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6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B161" i="1" s="1"/>
  <c r="E161" i="1"/>
  <c r="H160" i="1"/>
  <c r="E160" i="1"/>
  <c r="H159" i="1"/>
  <c r="E159" i="1"/>
  <c r="H158" i="1"/>
  <c r="E158" i="1"/>
  <c r="B158" i="1" s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57" i="1" l="1"/>
  <c r="B155" i="1"/>
  <c r="B162" i="1"/>
  <c r="H165" i="1"/>
  <c r="B159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<sst xmlns="http://schemas.openxmlformats.org/spreadsheetml/2006/main" count="173" uniqueCount="87">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</sst>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G157" sqref="G157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0</v>
      </c>
      <c r="C158" s="9"/>
      <c r="D158" s="9"/>
      <c r="E158" s="8">
        <f t="shared" si="41"/>
        <v>0</v>
      </c>
      <c r="F158" s="9"/>
      <c r="G158" s="9"/>
      <c r="H158" s="8">
        <f>F158-G158</f>
        <v>0</v>
      </c>
    </row>
    <row r="159" spans="1:8" ht="15.75" x14ac:dyDescent="0.25">
      <c r="A159" s="14" t="s">
        <v>67</v>
      </c>
      <c r="B159" s="6">
        <f t="shared" si="43"/>
        <v>0</v>
      </c>
      <c r="C159" s="9"/>
      <c r="D159" s="9"/>
      <c r="E159" s="8">
        <f t="shared" si="41"/>
        <v>0</v>
      </c>
      <c r="F159" s="9"/>
      <c r="G159" s="9"/>
      <c r="H159" s="8">
        <f t="shared" ref="H159:H164" si="44">F159-G159</f>
        <v>0</v>
      </c>
    </row>
    <row r="160" spans="1:8" ht="15.75" x14ac:dyDescent="0.25">
      <c r="A160" s="14" t="s">
        <v>68</v>
      </c>
      <c r="B160" s="6">
        <f t="shared" si="43"/>
        <v>0</v>
      </c>
      <c r="C160" s="7"/>
      <c r="D160" s="7"/>
      <c r="E160" s="6">
        <f t="shared" si="41"/>
        <v>0</v>
      </c>
      <c r="F160" s="7"/>
      <c r="G160" s="7"/>
      <c r="H160" s="6">
        <f t="shared" si="44"/>
        <v>0</v>
      </c>
    </row>
    <row r="161" spans="1:8" ht="15.75" x14ac:dyDescent="0.25">
      <c r="A161" s="14" t="s">
        <v>69</v>
      </c>
      <c r="B161" s="8">
        <f t="shared" si="43"/>
        <v>0</v>
      </c>
      <c r="C161" s="9"/>
      <c r="D161" s="9"/>
      <c r="E161" s="8">
        <f t="shared" si="41"/>
        <v>0</v>
      </c>
      <c r="F161" s="9"/>
      <c r="G161" s="9"/>
      <c r="H161" s="8">
        <f t="shared" si="44"/>
        <v>0</v>
      </c>
    </row>
    <row r="162" spans="1:8" ht="15.75" x14ac:dyDescent="0.2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-8123</v>
      </c>
      <c r="C165" s="11">
        <f>SUM(C153:C164)</f>
        <v>2895</v>
      </c>
      <c r="D165" s="11">
        <f>SUM(D153:D164)</f>
        <v>9224</v>
      </c>
      <c r="E165" s="10">
        <f t="shared" ref="E165" si="45">SUM(E153:E164)</f>
        <v>-6329</v>
      </c>
      <c r="F165" s="11">
        <f>SUM(F153:F164)</f>
        <v>22937</v>
      </c>
      <c r="G165" s="11">
        <f>SUM(G153:G164)</f>
        <v>24731</v>
      </c>
      <c r="H165" s="10">
        <f t="shared" ref="H165" si="46">SUM(H153:H164)</f>
        <v>-1794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2023-06-14T08:41:08Z</dcterms:modified>
</cp:coreProperties>
</file>