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11G\【移動用】推計人口\推計人口\01公表関係\20_推計人口公表関係\H28年度以降\27国調公表後（確報）\R02年度\R02.1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4" i="1" l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<sst xmlns="http://schemas.openxmlformats.org/spreadsheetml/2006/main" count="134" uniqueCount="81">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</sst>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24" sqref="J12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-11822</v>
      </c>
      <c r="C126" s="11">
        <f>SUM(C114:C125)</f>
        <v>7437</v>
      </c>
      <c r="D126" s="11">
        <f>SUM(D114:D125)</f>
        <v>16447</v>
      </c>
      <c r="E126" s="10">
        <f t="shared" ref="E126:H126" si="26">SUM(E114:E125)</f>
        <v>-9010</v>
      </c>
      <c r="F126" s="11">
        <f>SUM(F114:F125)</f>
        <v>35404</v>
      </c>
      <c r="G126" s="11">
        <f>SUM(G114:G125)</f>
        <v>38216</v>
      </c>
      <c r="H126" s="10">
        <f t="shared" si="26"/>
        <v>-2812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2020-12-11T02:24:23Z</dcterms:modified>
</cp:coreProperties>
</file>