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35" i="1" l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<sst xmlns="http://schemas.openxmlformats.org/spreadsheetml/2006/main" count="156" uniqueCount="79">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</sst>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4" activePane="bottomRight" state="frozen"/>
      <selection pane="topRight" activeCell="B1" sqref="B1"/>
      <selection pane="bottomLeft" activeCell="A4" sqref="A4"/>
      <selection pane="bottomRight" activeCell="B144" sqref="B144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-901</v>
      </c>
      <c r="C140" s="13">
        <v>816</v>
      </c>
      <c r="D140" s="13">
        <v>1489</v>
      </c>
      <c r="E140" s="12">
        <f t="shared" si="32"/>
        <v>-673</v>
      </c>
      <c r="F140" s="13">
        <v>2927</v>
      </c>
      <c r="G140" s="13">
        <v>3155</v>
      </c>
      <c r="H140" s="12">
        <f t="shared" si="33"/>
        <v>-228</v>
      </c>
    </row>
    <row r="141" spans="1:8" ht="15.75" x14ac:dyDescent="0.25">
      <c r="A141" s="4" t="s">
        <v>50</v>
      </c>
      <c r="B141" s="12">
        <f t="shared" si="31"/>
        <v>-679</v>
      </c>
      <c r="C141" s="13">
        <v>742</v>
      </c>
      <c r="D141" s="13">
        <v>1240</v>
      </c>
      <c r="E141" s="12">
        <f t="shared" si="32"/>
        <v>-498</v>
      </c>
      <c r="F141" s="13">
        <v>2443</v>
      </c>
      <c r="G141" s="13">
        <v>2624</v>
      </c>
      <c r="H141" s="12">
        <f t="shared" si="33"/>
        <v>-181</v>
      </c>
    </row>
    <row r="142" spans="1:8" ht="15.75" x14ac:dyDescent="0.25">
      <c r="A142" s="4" t="s">
        <v>51</v>
      </c>
      <c r="B142" s="12">
        <f t="shared" si="31"/>
        <v>-751</v>
      </c>
      <c r="C142" s="13">
        <v>852</v>
      </c>
      <c r="D142" s="13">
        <v>1487</v>
      </c>
      <c r="E142" s="12">
        <f t="shared" si="32"/>
        <v>-635</v>
      </c>
      <c r="F142" s="13">
        <v>2884</v>
      </c>
      <c r="G142" s="13">
        <v>3000</v>
      </c>
      <c r="H142" s="12">
        <f t="shared" si="33"/>
        <v>-116</v>
      </c>
    </row>
    <row r="143" spans="1:8" ht="15.75" x14ac:dyDescent="0.25">
      <c r="A143" s="4" t="s">
        <v>52</v>
      </c>
      <c r="B143" s="12">
        <f t="shared" si="31"/>
        <v>-618</v>
      </c>
      <c r="C143" s="13">
        <v>922</v>
      </c>
      <c r="D143" s="13">
        <v>1374</v>
      </c>
      <c r="E143" s="12">
        <f t="shared" si="32"/>
        <v>-452</v>
      </c>
      <c r="F143" s="13">
        <v>3103</v>
      </c>
      <c r="G143" s="13">
        <v>3269</v>
      </c>
      <c r="H143" s="12">
        <f t="shared" si="33"/>
        <v>-166</v>
      </c>
    </row>
    <row r="144" spans="1:8" ht="15.75" x14ac:dyDescent="0.25">
      <c r="A144" s="4" t="s">
        <v>53</v>
      </c>
      <c r="B144" s="12">
        <f t="shared" si="31"/>
        <v>-780</v>
      </c>
      <c r="C144" s="13">
        <v>694</v>
      </c>
      <c r="D144" s="13">
        <v>1375</v>
      </c>
      <c r="E144" s="12">
        <f t="shared" si="32"/>
        <v>-681</v>
      </c>
      <c r="F144" s="13">
        <v>2407</v>
      </c>
      <c r="G144" s="13">
        <v>2506</v>
      </c>
      <c r="H144" s="12">
        <f t="shared" si="33"/>
        <v>-99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-10339</v>
      </c>
      <c r="C148" s="15">
        <f t="shared" ref="C148:H148" si="34">SUM(C136:C147)</f>
        <v>7135</v>
      </c>
      <c r="D148" s="15">
        <f t="shared" si="34"/>
        <v>13650</v>
      </c>
      <c r="E148" s="14">
        <f t="shared" si="34"/>
        <v>-6515</v>
      </c>
      <c r="F148" s="15">
        <f t="shared" si="34"/>
        <v>33511</v>
      </c>
      <c r="G148" s="15">
        <f t="shared" si="34"/>
        <v>37335</v>
      </c>
      <c r="H148" s="14">
        <f t="shared" si="34"/>
        <v>-3824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2018-10-16T01:07:47Z</dcterms:modified>
</cp:coreProperties>
</file>