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<sst xmlns="http://schemas.openxmlformats.org/spreadsheetml/2006/main" count="154" uniqueCount="77">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</sst>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1" sqref="H141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-481</v>
      </c>
      <c r="C139" s="14">
        <v>859</v>
      </c>
      <c r="D139" s="14">
        <v>1220</v>
      </c>
      <c r="E139" s="13">
        <f t="shared" si="32"/>
        <v>-361</v>
      </c>
      <c r="F139" s="14">
        <v>2447</v>
      </c>
      <c r="G139" s="14">
        <v>2567</v>
      </c>
      <c r="H139" s="13">
        <f t="shared" si="33"/>
        <v>-120</v>
      </c>
    </row>
    <row r="140" spans="1:8" ht="15.75">
      <c r="A140" s="4" t="s">
        <v>51</v>
      </c>
      <c r="B140" s="13">
        <f t="shared" si="31"/>
        <v>-514</v>
      </c>
      <c r="C140" s="14">
        <v>816</v>
      </c>
      <c r="D140" s="14">
        <v>1308</v>
      </c>
      <c r="E140" s="13">
        <f t="shared" si="32"/>
        <v>-492</v>
      </c>
      <c r="F140" s="14">
        <v>2774</v>
      </c>
      <c r="G140" s="14">
        <v>2796</v>
      </c>
      <c r="H140" s="13">
        <f t="shared" si="33"/>
        <v>-22</v>
      </c>
    </row>
    <row r="141" spans="1:8" ht="15.75">
      <c r="A141" s="4" t="s">
        <v>52</v>
      </c>
      <c r="B141" s="13">
        <f t="shared" si="31"/>
        <v>-720</v>
      </c>
      <c r="C141" s="14">
        <v>920</v>
      </c>
      <c r="D141" s="14">
        <v>1499</v>
      </c>
      <c r="E141" s="13">
        <f t="shared" si="32"/>
        <v>-579</v>
      </c>
      <c r="F141" s="14">
        <v>2934</v>
      </c>
      <c r="G141" s="14">
        <v>3075</v>
      </c>
      <c r="H141" s="13">
        <f t="shared" si="33"/>
        <v>-141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-8010</v>
      </c>
      <c r="C146" s="18">
        <f aca="true" t="shared" si="34" ref="C146:H146">SUM(C134:C145)</f>
        <v>6772</v>
      </c>
      <c r="D146" s="18">
        <f t="shared" si="34"/>
        <v>11834</v>
      </c>
      <c r="E146" s="17">
        <f t="shared" si="34"/>
        <v>-5062</v>
      </c>
      <c r="F146" s="18">
        <f t="shared" si="34"/>
        <v>30985</v>
      </c>
      <c r="G146" s="18">
        <f t="shared" si="34"/>
        <v>33933</v>
      </c>
      <c r="H146" s="17">
        <f t="shared" si="34"/>
        <v>-2948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2016-09-12T02:11:38Z</dcterms:modified>
  <cp:category/>
  <cp:version/>
  <cp:contentType/>
  <cp:contentStatus/>
</cp:coreProperties>
</file>