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<sst xmlns="http://schemas.openxmlformats.org/spreadsheetml/2006/main" count="141" uniqueCount="75">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</sst>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27" sqref="F127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0</v>
      </c>
      <c r="C128" s="14"/>
      <c r="D128" s="14"/>
      <c r="E128" s="13">
        <f t="shared" si="28"/>
        <v>0</v>
      </c>
      <c r="F128" s="14"/>
      <c r="G128" s="14"/>
      <c r="H128" s="13">
        <f t="shared" si="29"/>
        <v>0</v>
      </c>
    </row>
    <row r="129" spans="1:8" ht="15.75">
      <c r="A129" s="4" t="s">
        <v>53</v>
      </c>
      <c r="B129" s="13">
        <f t="shared" si="27"/>
        <v>0</v>
      </c>
      <c r="C129" s="14"/>
      <c r="D129" s="14"/>
      <c r="E129" s="13">
        <f t="shared" si="28"/>
        <v>0</v>
      </c>
      <c r="F129" s="14"/>
      <c r="G129" s="14"/>
      <c r="H129" s="13">
        <f t="shared" si="29"/>
        <v>0</v>
      </c>
    </row>
    <row r="130" spans="1:8" ht="15.75">
      <c r="A130" s="4" t="s">
        <v>56</v>
      </c>
      <c r="B130" s="13">
        <f t="shared" si="27"/>
        <v>0</v>
      </c>
      <c r="C130" s="14"/>
      <c r="D130" s="14"/>
      <c r="E130" s="13">
        <f t="shared" si="28"/>
        <v>0</v>
      </c>
      <c r="F130" s="14"/>
      <c r="G130" s="14"/>
      <c r="H130" s="13">
        <f t="shared" si="29"/>
        <v>0</v>
      </c>
    </row>
    <row r="131" spans="1:8" ht="15.75">
      <c r="A131" s="4" t="s">
        <v>57</v>
      </c>
      <c r="B131" s="13">
        <f t="shared" si="27"/>
        <v>0</v>
      </c>
      <c r="C131" s="14"/>
      <c r="D131" s="14"/>
      <c r="E131" s="13">
        <f t="shared" si="28"/>
        <v>0</v>
      </c>
      <c r="F131" s="14"/>
      <c r="G131" s="14"/>
      <c r="H131" s="13">
        <f t="shared" si="29"/>
        <v>0</v>
      </c>
    </row>
    <row r="132" spans="1:8" ht="15.75">
      <c r="A132" s="4" t="s">
        <v>58</v>
      </c>
      <c r="B132" s="13">
        <f t="shared" si="27"/>
        <v>0</v>
      </c>
      <c r="C132" s="14"/>
      <c r="D132" s="14"/>
      <c r="E132" s="13">
        <f t="shared" si="28"/>
        <v>0</v>
      </c>
      <c r="F132" s="14"/>
      <c r="G132" s="14"/>
      <c r="H132" s="13">
        <f t="shared" si="29"/>
        <v>0</v>
      </c>
    </row>
    <row r="133" spans="1:8" ht="16.5" thickBot="1">
      <c r="A133" s="20" t="s">
        <v>74</v>
      </c>
      <c r="B133" s="17">
        <f>SUM(B121:B132)</f>
        <v>-7372</v>
      </c>
      <c r="C133" s="18">
        <f aca="true" t="shared" si="30" ref="C133:H133">SUM(C121:C132)</f>
        <v>6092</v>
      </c>
      <c r="D133" s="18">
        <f t="shared" si="30"/>
        <v>10755</v>
      </c>
      <c r="E133" s="17">
        <f t="shared" si="30"/>
        <v>-4663</v>
      </c>
      <c r="F133" s="18">
        <f t="shared" si="30"/>
        <v>28877</v>
      </c>
      <c r="G133" s="18">
        <f t="shared" si="30"/>
        <v>31586</v>
      </c>
      <c r="H133" s="17">
        <f t="shared" si="30"/>
        <v>-2709</v>
      </c>
    </row>
    <row r="134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2015-07-16T01:17:56Z</cp:lastPrinted>
  <dcterms:created xsi:type="dcterms:W3CDTF">1997-01-08T22:48:59Z</dcterms:created>
  <dcterms:modified xsi:type="dcterms:W3CDTF">2015-09-14T01:45:21Z</dcterms:modified>
  <cp:category/>
  <cp:version/>
  <cp:contentType/>
  <cp:contentStatus/>
</cp:coreProperties>
</file>