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<sst xmlns="http://schemas.openxmlformats.org/spreadsheetml/2006/main" count="128" uniqueCount="73">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</sst>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18" sqref="G118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0</v>
      </c>
      <c r="C118" s="14"/>
      <c r="D118" s="14"/>
      <c r="E118" s="13">
        <f t="shared" si="24"/>
        <v>0</v>
      </c>
      <c r="F118" s="14"/>
      <c r="G118" s="14"/>
      <c r="H118" s="13">
        <f t="shared" si="25"/>
        <v>0</v>
      </c>
    </row>
    <row r="119" spans="1:8" ht="15.75">
      <c r="A119" s="4" t="s">
        <v>58</v>
      </c>
      <c r="B119" s="13">
        <f t="shared" si="23"/>
        <v>0</v>
      </c>
      <c r="C119" s="14"/>
      <c r="D119" s="14"/>
      <c r="E119" s="13">
        <f t="shared" si="24"/>
        <v>0</v>
      </c>
      <c r="F119" s="14"/>
      <c r="G119" s="14"/>
      <c r="H119" s="13">
        <f t="shared" si="25"/>
        <v>0</v>
      </c>
    </row>
    <row r="120" spans="1:8" ht="16.5" thickBot="1">
      <c r="A120" s="20" t="s">
        <v>72</v>
      </c>
      <c r="B120" s="17">
        <f aca="true" t="shared" si="26" ref="B120:H120">SUM(B108:B119)</f>
        <v>-8151</v>
      </c>
      <c r="C120" s="18">
        <f t="shared" si="26"/>
        <v>8833</v>
      </c>
      <c r="D120" s="18">
        <f t="shared" si="26"/>
        <v>14355</v>
      </c>
      <c r="E120" s="17">
        <f t="shared" si="26"/>
        <v>-5522</v>
      </c>
      <c r="F120" s="18">
        <f t="shared" si="26"/>
        <v>36784</v>
      </c>
      <c r="G120" s="18">
        <f t="shared" si="26"/>
        <v>39413</v>
      </c>
      <c r="H120" s="17">
        <f t="shared" si="26"/>
        <v>-2629</v>
      </c>
    </row>
    <row r="121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2014-09-18T01:28:58Z</cp:lastPrinted>
  <dcterms:created xsi:type="dcterms:W3CDTF">1997-01-08T22:48:59Z</dcterms:created>
  <dcterms:modified xsi:type="dcterms:W3CDTF">2014-11-13T07:42:51Z</dcterms:modified>
  <cp:category/>
  <cp:version/>
  <cp:contentType/>
  <cp:contentStatus/>
</cp:coreProperties>
</file>