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285" windowWidth="14955" windowHeight="8550" tabRatio="945" activeTab="0"/>
  </bookViews>
  <sheets>
    <sheet name="表紙" sheetId="1" r:id="rId1"/>
    <sheet name="P1" sheetId="2" r:id="rId2"/>
    <sheet name="P2" sheetId="3" r:id="rId3"/>
    <sheet name="P3" sheetId="4" r:id="rId4"/>
    <sheet name="P4" sheetId="5" r:id="rId5"/>
    <sheet name="P5" sheetId="6" r:id="rId6"/>
    <sheet name="P6" sheetId="7" r:id="rId7"/>
    <sheet name="P7" sheetId="8" r:id="rId8"/>
    <sheet name="P8" sheetId="9" r:id="rId9"/>
  </sheets>
  <definedNames>
    <definedName name="_xlnm.Print_Area" localSheetId="1">'P1'!$A$1:$G$26</definedName>
    <definedName name="_xlnm.Print_Area" localSheetId="4">'P4'!$A$1:$B$19</definedName>
    <definedName name="_xlnm.Print_Area" localSheetId="0">'表紙'!$A$1:$M$35</definedName>
  </definedNames>
  <calcPr fullCalcOnLoad="1"/>
</workbook>
</file>

<file path=xl/sharedStrings.xml><?xml version="1.0" encoding="utf-8"?>
<sst xmlns="http://schemas.openxmlformats.org/spreadsheetml/2006/main" count="528" uniqueCount="391">
  <si>
    <t xml:space="preserve">   ○　夜勤専従者の月平均夜勤時間数</t>
  </si>
  <si>
    <t>夜勤専従者の延夜勤時間数</t>
  </si>
  <si>
    <t>＝</t>
  </si>
  <si>
    <t>夜勤専従者が夜勤時間帯に従事した実人員</t>
  </si>
  <si>
    <t xml:space="preserve">  ※　Ｃ，Ｄ，Ｅについては、夜間勤務条件基準に係る勤務表上の数値を記入すること。</t>
  </si>
  <si>
    <t xml:space="preserve">                                                                       </t>
  </si>
  <si>
    <t>※診療所は作成不要</t>
  </si>
  <si>
    <t>注　１　従業者全員（管理者を含む。）について、４週間分の勤務すべき時間数を各日ごとに記入すること。</t>
  </si>
  <si>
    <t>看護
職員</t>
  </si>
  <si>
    <t>介護
職員</t>
  </si>
  <si>
    <t>月</t>
  </si>
  <si>
    <t>介護保険施設等状況調査資料</t>
  </si>
  <si>
    <t>介護保険事業所番号</t>
  </si>
  <si>
    <t>病棟</t>
  </si>
  <si>
    <t>病床</t>
  </si>
  <si>
    <t>（うち、ユニット型</t>
  </si>
  <si>
    <t>（うち、従来型</t>
  </si>
  <si>
    <t>ア　人員の配置（調書作成時点の属する月の前月の状況を記入すること。以下同じ。）</t>
  </si>
  <si>
    <t>職　種</t>
  </si>
  <si>
    <t>常　勤</t>
  </si>
  <si>
    <r>
      <t>非常勤</t>
    </r>
    <r>
      <rPr>
        <sz val="10.5"/>
        <rFont val="HGP創英角ｺﾞｼｯｸUB"/>
        <family val="3"/>
      </rPr>
      <t>(</t>
    </r>
    <r>
      <rPr>
        <sz val="10.5"/>
        <rFont val="ＭＳ ゴシック"/>
        <family val="3"/>
      </rPr>
      <t>実人員数</t>
    </r>
    <r>
      <rPr>
        <sz val="10.5"/>
        <rFont val="HGP創英角ｺﾞｼｯｸUB"/>
        <family val="3"/>
      </rPr>
      <t>)</t>
    </r>
  </si>
  <si>
    <t>常勤換算</t>
  </si>
  <si>
    <t>後の人数</t>
  </si>
  <si>
    <r>
      <t>標</t>
    </r>
    <r>
      <rPr>
        <sz val="10.5"/>
        <rFont val="HGP創英角ｺﾞｼｯｸUB"/>
        <family val="3"/>
      </rPr>
      <t xml:space="preserve"> </t>
    </r>
    <r>
      <rPr>
        <sz val="10.5"/>
        <rFont val="ＭＳ ゴシック"/>
        <family val="3"/>
      </rPr>
      <t>準</t>
    </r>
    <r>
      <rPr>
        <sz val="10.5"/>
        <rFont val="HGP創英角ｺﾞｼｯｸUB"/>
        <family val="3"/>
      </rPr>
      <t xml:space="preserve"> </t>
    </r>
    <r>
      <rPr>
        <sz val="10.5"/>
        <rFont val="ＭＳ ゴシック"/>
        <family val="3"/>
      </rPr>
      <t>数</t>
    </r>
  </si>
  <si>
    <r>
      <t>(</t>
    </r>
    <r>
      <rPr>
        <sz val="8"/>
        <rFont val="ＭＳ ゴシック"/>
        <family val="3"/>
      </rPr>
      <t>病院のみ</t>
    </r>
    <r>
      <rPr>
        <sz val="8"/>
        <rFont val="HGP創英角ｺﾞｼｯｸUB"/>
        <family val="3"/>
      </rPr>
      <t>)</t>
    </r>
  </si>
  <si>
    <t>専従</t>
  </si>
  <si>
    <t>兼務</t>
  </si>
  <si>
    <t>　医師</t>
  </si>
  <si>
    <t>　薬剤師</t>
  </si>
  <si>
    <t>　看護師</t>
  </si>
  <si>
    <t>　准看護師</t>
  </si>
  <si>
    <t>　介護職員</t>
  </si>
  <si>
    <t>　理学療法士</t>
  </si>
  <si>
    <t>　作業療法士</t>
  </si>
  <si>
    <t>　言語聴覚士</t>
  </si>
  <si>
    <t>　介護支援専門員</t>
  </si>
  <si>
    <t>　管理栄養士</t>
  </si>
  <si>
    <t>　栄養士</t>
  </si>
  <si>
    <t>　調理員</t>
  </si>
  <si>
    <t>　事務職員</t>
  </si>
  <si>
    <t>イ　医師、看護・介護職員の必要数算定表</t>
  </si>
  <si>
    <t>（ア）入院及び外来患者数（前年度実績）</t>
  </si>
  <si>
    <r>
      <t>年</t>
    </r>
    <r>
      <rPr>
        <sz val="10"/>
        <rFont val="ＤＦ平成ゴシック体W5"/>
        <family val="3"/>
      </rPr>
      <t xml:space="preserve">  </t>
    </r>
    <r>
      <rPr>
        <sz val="10"/>
        <rFont val="ＭＳ ゴシック"/>
        <family val="3"/>
      </rPr>
      <t>月</t>
    </r>
  </si>
  <si>
    <r>
      <t>(</t>
    </r>
    <r>
      <rPr>
        <sz val="10"/>
        <rFont val="ＭＳ ゴシック"/>
        <family val="3"/>
      </rPr>
      <t>前年度</t>
    </r>
    <r>
      <rPr>
        <sz val="10"/>
        <rFont val="ＤＦ平成ゴシック体W5"/>
        <family val="3"/>
      </rPr>
      <t>)</t>
    </r>
  </si>
  <si>
    <t>延入院患者数（歯科関係を除く）</t>
  </si>
  <si>
    <t>延外来患者数</t>
  </si>
  <si>
    <r>
      <t>(</t>
    </r>
    <r>
      <rPr>
        <sz val="10"/>
        <rFont val="ＭＳ ゴシック"/>
        <family val="3"/>
      </rPr>
      <t>歯科関係を除く</t>
    </r>
    <r>
      <rPr>
        <sz val="10"/>
        <rFont val="ＤＦ平成ゴシック体W5"/>
        <family val="3"/>
      </rPr>
      <t>)</t>
    </r>
  </si>
  <si>
    <t>一般</t>
  </si>
  <si>
    <t>療養病棟</t>
  </si>
  <si>
    <t>（介護保険を含む）</t>
  </si>
  <si>
    <t>精神</t>
  </si>
  <si>
    <t>日数</t>
  </si>
  <si>
    <t>右記</t>
  </si>
  <si>
    <t>以外</t>
  </si>
  <si>
    <t>耳鼻</t>
  </si>
  <si>
    <t>咽喉・</t>
  </si>
  <si>
    <t>眼科</t>
  </si>
  <si>
    <r>
      <t>1</t>
    </r>
    <r>
      <rPr>
        <sz val="10"/>
        <rFont val="ＭＳ ゴシック"/>
        <family val="3"/>
      </rPr>
      <t>病棟</t>
    </r>
  </si>
  <si>
    <r>
      <t>2</t>
    </r>
    <r>
      <rPr>
        <sz val="10"/>
        <rFont val="ＭＳ ゴシック"/>
        <family val="3"/>
      </rPr>
      <t>病棟</t>
    </r>
  </si>
  <si>
    <r>
      <t>3</t>
    </r>
    <r>
      <rPr>
        <sz val="10"/>
        <rFont val="ＭＳ ゴシック"/>
        <family val="3"/>
      </rPr>
      <t>病棟</t>
    </r>
  </si>
  <si>
    <r>
      <t>4</t>
    </r>
    <r>
      <rPr>
        <sz val="10"/>
        <rFont val="ＭＳ ゴシック"/>
        <family val="3"/>
      </rPr>
      <t>病棟</t>
    </r>
  </si>
  <si>
    <r>
      <t>5</t>
    </r>
    <r>
      <rPr>
        <sz val="10"/>
        <rFont val="ＭＳ ゴシック"/>
        <family val="3"/>
      </rPr>
      <t>病棟</t>
    </r>
  </si>
  <si>
    <r>
      <t>年</t>
    </r>
    <r>
      <rPr>
        <sz val="10"/>
        <rFont val="ＤＦ平成ゴシック体W5"/>
        <family val="3"/>
      </rPr>
      <t>10</t>
    </r>
    <r>
      <rPr>
        <sz val="10"/>
        <rFont val="ＭＳ ゴシック"/>
        <family val="3"/>
      </rPr>
      <t>月</t>
    </r>
  </si>
  <si>
    <r>
      <t>年</t>
    </r>
    <r>
      <rPr>
        <sz val="10"/>
        <rFont val="ＤＦ平成ゴシック体W5"/>
        <family val="3"/>
      </rPr>
      <t>11</t>
    </r>
    <r>
      <rPr>
        <sz val="10"/>
        <rFont val="ＭＳ ゴシック"/>
        <family val="3"/>
      </rPr>
      <t>月</t>
    </r>
  </si>
  <si>
    <r>
      <t>年</t>
    </r>
    <r>
      <rPr>
        <sz val="10"/>
        <rFont val="ＤＦ平成ゴシック体W5"/>
        <family val="3"/>
      </rPr>
      <t>12</t>
    </r>
    <r>
      <rPr>
        <sz val="10"/>
        <rFont val="ＭＳ ゴシック"/>
        <family val="3"/>
      </rPr>
      <t>月</t>
    </r>
  </si>
  <si>
    <t>病棟計</t>
  </si>
  <si>
    <r>
      <t>合</t>
    </r>
    <r>
      <rPr>
        <sz val="10"/>
        <rFont val="ＤＦ平成ゴシック体W5"/>
        <family val="3"/>
      </rPr>
      <t xml:space="preserve">   </t>
    </r>
    <r>
      <rPr>
        <sz val="10"/>
        <rFont val="ＭＳ ゴシック"/>
        <family val="3"/>
      </rPr>
      <t>計</t>
    </r>
  </si>
  <si>
    <t>ア</t>
  </si>
  <si>
    <t>イ</t>
  </si>
  <si>
    <t>ウ</t>
  </si>
  <si>
    <t>エ</t>
  </si>
  <si>
    <t>オ</t>
  </si>
  <si>
    <t>カ</t>
  </si>
  <si>
    <t>キ</t>
  </si>
  <si>
    <t>ア÷エ＝①</t>
  </si>
  <si>
    <t>イ÷エ＝②</t>
  </si>
  <si>
    <t>前年度平均入院患者数</t>
  </si>
  <si>
    <t>前年度平均外来患者数</t>
  </si>
  <si>
    <t>（イ）医療法による医師標準数（診療所を除く。）</t>
  </si>
  <si>
    <t>　　　上記１の①～⑤を下記の計算式に当てはめて計算すること。</t>
  </si>
  <si>
    <t>※　各計算過程で生じる端数はそのままで算定すること。</t>
  </si>
  <si>
    <t>（ウ）今年度医師確保状況表</t>
  </si>
  <si>
    <t>医　　　　　　　師</t>
  </si>
  <si>
    <t>標準数</t>
  </si>
  <si>
    <t>a</t>
  </si>
  <si>
    <t>常勤換算後の</t>
  </si>
  <si>
    <t>確保率</t>
  </si>
  <si>
    <r>
      <t>b</t>
    </r>
    <r>
      <rPr>
        <sz val="10.5"/>
        <rFont val="ＭＳ ゴシック"/>
        <family val="3"/>
      </rPr>
      <t>÷</t>
    </r>
    <r>
      <rPr>
        <sz val="10.5"/>
        <rFont val="ＤＦ平成ゴシック体W5"/>
        <family val="3"/>
      </rPr>
      <t>a</t>
    </r>
    <r>
      <rPr>
        <sz val="10.5"/>
        <rFont val="ＭＳ ゴシック"/>
        <family val="3"/>
      </rPr>
      <t>×</t>
    </r>
    <r>
      <rPr>
        <sz val="10.5"/>
        <rFont val="ＤＦ平成ゴシック体W5"/>
        <family val="3"/>
      </rPr>
      <t>100</t>
    </r>
  </si>
  <si>
    <t>％</t>
  </si>
  <si>
    <t>第　　　病棟</t>
  </si>
  <si>
    <t>（エ）看護・介護職員の必要数</t>
  </si>
  <si>
    <t>　　介護報酬算定に係る人員配置区分</t>
  </si>
  <si>
    <t>　（病院・診療所・認知症疾患型　　Ⅰ型・Ⅱ型・Ⅲ型）※該当する部分に〇を付すること。</t>
  </si>
  <si>
    <t>人員配置区分</t>
  </si>
  <si>
    <t>病　院</t>
  </si>
  <si>
    <t>診療所</t>
  </si>
  <si>
    <t>認知症疾患型</t>
  </si>
  <si>
    <t>看護職員</t>
  </si>
  <si>
    <t>介護職員</t>
  </si>
  <si>
    <t>Ⅰ型</t>
  </si>
  <si>
    <t>Ⅱ型</t>
  </si>
  <si>
    <t>看護及び介護で３：１</t>
  </si>
  <si>
    <t>Ⅲ型</t>
  </si>
  <si>
    <t>－</t>
  </si>
  <si>
    <t>○看護職員</t>
  </si>
  <si>
    <t>○介護職員</t>
  </si>
  <si>
    <t>（オ）今年度看護・介護職員確保状況表</t>
  </si>
  <si>
    <t>必要数</t>
  </si>
  <si>
    <t>常勤換算後の人数</t>
  </si>
  <si>
    <t>（カ）夜勤の状況（診療所を除く。）</t>
  </si>
  <si>
    <r>
      <t>　　　</t>
    </r>
    <r>
      <rPr>
        <u val="single"/>
        <sz val="10.5"/>
        <rFont val="ＭＳ ゴシック"/>
        <family val="3"/>
      </rPr>
      <t>月別夜勤時間数　　　　　時間</t>
    </r>
    <r>
      <rPr>
        <sz val="10.5"/>
        <rFont val="ＭＳ ゴシック"/>
        <family val="3"/>
      </rPr>
      <t>　　（前月分）</t>
    </r>
  </si>
  <si>
    <r>
      <t>　　　</t>
    </r>
    <r>
      <rPr>
        <u val="single"/>
        <sz val="10.5"/>
        <rFont val="ＭＳ ゴシック"/>
        <family val="3"/>
      </rPr>
      <t>１日平均夜勤職員数　　　　人</t>
    </r>
    <r>
      <rPr>
        <sz val="10.5"/>
        <rFont val="ＭＳ ゴシック"/>
        <family val="3"/>
      </rPr>
      <t>　　（前月分）</t>
    </r>
  </si>
  <si>
    <r>
      <t>（１）</t>
    </r>
    <r>
      <rPr>
        <sz val="7"/>
        <rFont val="Times New Roman"/>
        <family val="1"/>
      </rPr>
      <t xml:space="preserve">   </t>
    </r>
    <r>
      <rPr>
        <sz val="10.5"/>
        <rFont val="ＭＳ ゴシック"/>
        <family val="3"/>
      </rPr>
      <t>設備の状況</t>
    </r>
  </si>
  <si>
    <r>
      <t xml:space="preserve"> </t>
    </r>
    <r>
      <rPr>
        <sz val="10.5"/>
        <rFont val="ＭＳ ゴシック"/>
        <family val="3"/>
      </rPr>
      <t>１　食</t>
    </r>
    <r>
      <rPr>
        <sz val="10.5"/>
        <rFont val="ＤＦ平成ゴシック体W5"/>
        <family val="3"/>
      </rPr>
      <t xml:space="preserve">    </t>
    </r>
    <r>
      <rPr>
        <sz val="10.5"/>
        <rFont val="ＭＳ ゴシック"/>
        <family val="3"/>
      </rPr>
      <t>堂</t>
    </r>
  </si>
  <si>
    <r>
      <t xml:space="preserve"> </t>
    </r>
    <r>
      <rPr>
        <sz val="10.5"/>
        <rFont val="ＭＳ ゴシック"/>
        <family val="3"/>
      </rPr>
      <t>４　談</t>
    </r>
    <r>
      <rPr>
        <sz val="10.5"/>
        <rFont val="ＤＦ平成ゴシック体W5"/>
        <family val="3"/>
      </rPr>
      <t xml:space="preserve"> </t>
    </r>
    <r>
      <rPr>
        <sz val="10.5"/>
        <rFont val="ＭＳ ゴシック"/>
        <family val="3"/>
      </rPr>
      <t>話</t>
    </r>
    <r>
      <rPr>
        <sz val="10.5"/>
        <rFont val="ＤＦ平成ゴシック体W5"/>
        <family val="3"/>
      </rPr>
      <t xml:space="preserve"> </t>
    </r>
    <r>
      <rPr>
        <sz val="10.5"/>
        <rFont val="ＭＳ ゴシック"/>
        <family val="3"/>
      </rPr>
      <t>室</t>
    </r>
  </si>
  <si>
    <t>（デイルーム及び面会室）</t>
  </si>
  <si>
    <r>
      <t xml:space="preserve"> </t>
    </r>
    <r>
      <rPr>
        <sz val="10.5"/>
        <rFont val="ＭＳ ゴシック"/>
        <family val="3"/>
      </rPr>
      <t>５　浴室の状況</t>
    </r>
  </si>
  <si>
    <t>６　廊下の状況</t>
  </si>
  <si>
    <t>※①～⑤の算出に当たっては、小数点第２位以下を切り上げ小数点第１位までとすること。</t>
  </si>
  <si>
    <t>年4月</t>
  </si>
  <si>
    <t>年5月</t>
  </si>
  <si>
    <t>年6月</t>
  </si>
  <si>
    <t>年7月</t>
  </si>
  <si>
    <t>年8月</t>
  </si>
  <si>
    <t>年9月</t>
  </si>
  <si>
    <t>年1月</t>
  </si>
  <si>
    <t>年2月</t>
  </si>
  <si>
    <t>年3月</t>
  </si>
  <si>
    <t>ウ÷エ＝③</t>
  </si>
  <si>
    <t>オ÷キ＝④</t>
  </si>
  <si>
    <t>カ÷キ＝⑤</t>
  </si>
  <si>
    <t>６：１</t>
  </si>
  <si>
    <t>４：１</t>
  </si>
  <si>
    <t>５：１</t>
  </si>
  <si>
    <t>４：１</t>
  </si>
  <si>
    <t>　②（前年度平均入院患者数）×1/（　）＝</t>
  </si>
  <si>
    <t>（小数点以下切り上げ）</t>
  </si>
  <si>
    <t>　②（前年度平均入院患者数）×1/6＝</t>
  </si>
  <si>
    <t>　　　（　）内には、人員配置区分に応じた数字を記入</t>
  </si>
  <si>
    <t>　施設区分（看護職員等の配置）等については、病棟ごとの適用となるため、複数病棟を有する病院については、このページをそれぞれの病棟ごとに作成すること。</t>
  </si>
  <si>
    <t>※作成注意</t>
  </si>
  <si>
    <r>
      <t xml:space="preserve"> </t>
    </r>
    <r>
      <rPr>
        <sz val="10.5"/>
        <rFont val="ＭＳ ゴシック"/>
        <family val="3"/>
      </rPr>
      <t>２　病</t>
    </r>
    <r>
      <rPr>
        <sz val="10.5"/>
        <rFont val="ＤＦ平成ゴシック体W5"/>
        <family val="3"/>
      </rPr>
      <t xml:space="preserve">    </t>
    </r>
    <r>
      <rPr>
        <sz val="10.5"/>
        <rFont val="ＭＳ ゴシック"/>
        <family val="3"/>
      </rPr>
      <t>室
（入院患者１人当たりの最低面積）</t>
    </r>
  </si>
  <si>
    <r>
      <t xml:space="preserve"> </t>
    </r>
    <r>
      <rPr>
        <sz val="10.5"/>
        <rFont val="ＭＳ ゴシック"/>
        <family val="3"/>
      </rPr>
      <t>３　機能訓練室
（生活機能回復訓練室）</t>
    </r>
  </si>
  <si>
    <r>
      <t>※</t>
    </r>
    <r>
      <rPr>
        <sz val="10.5"/>
        <rFont val="ＭＳ ゴシック"/>
        <family val="3"/>
      </rPr>
      <t>（　）内は、老人性認知症疾患病棟を有する病院について、記載すること。</t>
    </r>
  </si>
  <si>
    <t>（介護給付費関係）</t>
  </si>
  <si>
    <t>区　　分</t>
  </si>
  <si>
    <t>算　定　状　況（該当項目に〇で囲むこと。）</t>
  </si>
  <si>
    <t>体制届出事項</t>
  </si>
  <si>
    <t>病院療養型</t>
  </si>
  <si>
    <t>・職員の欠員による減算の状況（なし、医師、看護職員、介護職員、介護支援専門員）</t>
  </si>
  <si>
    <t>・ユニットケア体制（対応不可、対応可）</t>
  </si>
  <si>
    <t>・リハビリテーション提供体制</t>
  </si>
  <si>
    <t>診療所型</t>
  </si>
  <si>
    <t>・人員配置区分（Ⅰ型、Ⅱ型）</t>
  </si>
  <si>
    <t>体制届出不要事項</t>
  </si>
  <si>
    <t>共　　通</t>
  </si>
  <si>
    <t>・初期加算（あり、なし）</t>
  </si>
  <si>
    <t>・外泊時費用（あり、なし）</t>
  </si>
  <si>
    <t>・他科受診時費用（あり、なし）</t>
  </si>
  <si>
    <t>・退院前後訪問指導加算（あり、なし）</t>
  </si>
  <si>
    <t>・退院時指導加算（あり、なし）</t>
  </si>
  <si>
    <t>・退院時情報提供加算（あり、なし）</t>
  </si>
  <si>
    <t>・退院前連携加算（あり、なし）</t>
  </si>
  <si>
    <t>・在宅復帰支援機能加算（あり、なし）</t>
  </si>
  <si>
    <t>・経口移行加算（あり、なし）</t>
  </si>
  <si>
    <t>・経口維持加算〔Ⅰ〕（あり、なし）</t>
  </si>
  <si>
    <t>・経口維持加算〔Ⅱ〕（あり、なし）</t>
  </si>
  <si>
    <t>〈特定診療費〉</t>
  </si>
  <si>
    <t>・短期集中リハビリテーション加算（あり、なし）</t>
  </si>
  <si>
    <t>・リハビリテーション体制強化加算（あり、なし）</t>
  </si>
  <si>
    <t>・感染対策指導管理（あり、なし）</t>
  </si>
  <si>
    <t>・褥瘡対策指導管理（あり、なし）</t>
  </si>
  <si>
    <t>・初期入院診療管理（あり、なし）</t>
  </si>
  <si>
    <t>・特定施設管理（あり、なし）</t>
  </si>
  <si>
    <t>・重度療養管理（あり、なし）</t>
  </si>
  <si>
    <t>・医学情報提供〔Ⅰ〕（あり、なし）</t>
  </si>
  <si>
    <t>・医学情報提供〔Ⅱ〕（あり、なし）</t>
  </si>
  <si>
    <t>・摂食機能療法（あり、なし）</t>
  </si>
  <si>
    <t>（利用料）</t>
  </si>
  <si>
    <t>項　　　目</t>
  </si>
  <si>
    <t>項目ごとに金額を記入すること</t>
  </si>
  <si>
    <t>食費</t>
  </si>
  <si>
    <t>居住費</t>
  </si>
  <si>
    <t>理美容代</t>
  </si>
  <si>
    <t>日常生活費</t>
  </si>
  <si>
    <t>特別室料</t>
  </si>
  <si>
    <t>その他（具体的に）</t>
  </si>
  <si>
    <t>（参考様式）</t>
  </si>
  <si>
    <t>サービスの種類</t>
  </si>
  <si>
    <t>事  業  所  名</t>
  </si>
  <si>
    <t>第　１　週</t>
  </si>
  <si>
    <t>第　２　週</t>
  </si>
  <si>
    <t>第　３　週</t>
  </si>
  <si>
    <t>第　４　週</t>
  </si>
  <si>
    <t>勤務時間数</t>
  </si>
  <si>
    <t>常勤換</t>
  </si>
  <si>
    <t>資　　格</t>
  </si>
  <si>
    <t>４週の</t>
  </si>
  <si>
    <t>週平均の</t>
  </si>
  <si>
    <t>算後の</t>
  </si>
  <si>
    <t>備　　考</t>
  </si>
  <si>
    <t>形態</t>
  </si>
  <si>
    <t>火</t>
  </si>
  <si>
    <t>水</t>
  </si>
  <si>
    <t>木</t>
  </si>
  <si>
    <t>土</t>
  </si>
  <si>
    <t>合　計</t>
  </si>
  <si>
    <t>勤務時間</t>
  </si>
  <si>
    <t>人　数</t>
  </si>
  <si>
    <t>　　２　職種ごとに下記の勤務形態の区分の順にまとめて記載し、「週平均の勤務時間数」については、職種ごとのＡの小計とＢ～Ｄまでを加えた数の小計の行を挿入すること。</t>
  </si>
  <si>
    <t>　　　　　勤務形態の区分　Ａ：常勤で専従　Ｂ：常勤で兼務　Ｃ：非常勤で専従　Ｄ：非常勤で兼務</t>
  </si>
  <si>
    <t>　　３　資格等が必要な職種については、「資格等」欄にその資格を記入するとともに、その者の資格等を証明する書類の写しを添付すること。</t>
  </si>
  <si>
    <t>　　４　常勤換算が必要な職種は、Ａ～Ｄの「週平均の勤務時間数」をすべて足し、常勤の従業者が週に勤務すべき時間数で割って、「常勤換算後の人数」を算出すること。</t>
  </si>
  <si>
    <t>　　５　算出にあたっては、小数点以下第２位を切り捨てること。</t>
  </si>
  <si>
    <t>　　６　サービスの提供が単位ごとに行われるサービスの場合は、各単位ごとに区分して記入すること。</t>
  </si>
  <si>
    <t>　　７　当該事業所、施設に係る組織体制図を添付すること。</t>
  </si>
  <si>
    <t>夜間勤務条件に関する基準に係る勤務表</t>
  </si>
  <si>
    <t>番号</t>
  </si>
  <si>
    <t>夜勤従事者</t>
  </si>
  <si>
    <t>夜勤時間数（計）</t>
  </si>
  <si>
    <t>全ての　　　従業者</t>
  </si>
  <si>
    <t>夜勤専従者等(再掲)</t>
  </si>
  <si>
    <t>夜勤時間数（計）</t>
  </si>
  <si>
    <t>（Ｃ）</t>
  </si>
  <si>
    <t>（Ｄ）</t>
  </si>
  <si>
    <t>夜勤時間帯に従事した者（計）</t>
  </si>
  <si>
    <t>　　１　この様式は、病棟ごとに作成すること。</t>
  </si>
  <si>
    <t>　　２　日付の欄には、夜勤時間帯に従事した夜勤時間を記入すること。（例：２２時～７時）　　</t>
  </si>
  <si>
    <t>　　３　「夜勤時間数（計）」欄には日付の欄に記入した従業者の夜間時間数の合計を記入すること。ただし、夜勤時間数（計）の合計を記入する（Ｃ）欄には</t>
  </si>
  <si>
    <t>　　　当該病棟全ての夜勤時間数の合計を記入し（Ｄ）欄には夜勤専従者及び婦長等月当たりの夜勤時間数が１６時間以下の者の夜勤時間数を記入する。　</t>
  </si>
  <si>
    <t>　　４　「夜勤従事者」欄には、夜勤を含む交代勤務を行う常勤者は、１とし、病棟兼務及び非常勤職員の場合は、病棟勤務の実働時間を比例計算した上で数値を記入すること。</t>
  </si>
  <si>
    <t>　　　ただし、夜勤専従者や婦長等月当たりの夜勤時間が１６時間以下の者は除外し、備考欄に勤務形態を具体的に記入すること。</t>
  </si>
  <si>
    <t>夜間勤務条件に係る届出調書</t>
  </si>
  <si>
    <t>　施設名〔　　　　　　　　　　　　　〕</t>
  </si>
  <si>
    <t>　介護保険事業者番号〔　　　　　　　〕</t>
  </si>
  <si>
    <t>　病棟名〔　　　　　　　　　　　　　〕</t>
  </si>
  <si>
    <t>　○　勤務形態</t>
  </si>
  <si>
    <t xml:space="preserve"> 　　　【　１　３交代　　　２　２交代　　　３　その他　】</t>
  </si>
  <si>
    <t xml:space="preserve">  </t>
  </si>
  <si>
    <t>　○　夜勤時間帯</t>
  </si>
  <si>
    <t>　　　　午後　　　時　　　分　～　翌朝　　　時　　　分（16時間）</t>
  </si>
  <si>
    <t>　○　前年度平均入院患者数</t>
  </si>
  <si>
    <t>人（Ａ）　</t>
  </si>
  <si>
    <t>　○　夜勤に当たる１日平均看護（介護）要員数</t>
  </si>
  <si>
    <t>延夜勤時間数（Ｃ）</t>
  </si>
  <si>
    <t>＝</t>
  </si>
  <si>
    <t>人（Ｂ）</t>
  </si>
  <si>
    <t>日数×16（時間）　　　　</t>
  </si>
  <si>
    <t>　○　入院患者数：看護（介護）要員数</t>
  </si>
  <si>
    <t>＝</t>
  </si>
  <si>
    <t>　：　１（Ａ／Ｂ）</t>
  </si>
  <si>
    <t xml:space="preserve">   ○　月平均夜勤時間数</t>
  </si>
  <si>
    <t>夜勤時間数（Ｃ－Ｄ）</t>
  </si>
  <si>
    <t>＝</t>
  </si>
  <si>
    <t>時間</t>
  </si>
  <si>
    <t>夜勤時間帯に従事した実人員（Ｅ）</t>
  </si>
  <si>
    <t>備考</t>
  </si>
  <si>
    <t>氏　　名</t>
  </si>
  <si>
    <t>月</t>
  </si>
  <si>
    <t>氏　名</t>
  </si>
  <si>
    <t>＜注＞</t>
  </si>
  <si>
    <t>３</t>
  </si>
  <si>
    <t>１</t>
  </si>
  <si>
    <t>職　種</t>
  </si>
  <si>
    <t>勤務</t>
  </si>
  <si>
    <t>金</t>
  </si>
  <si>
    <t>【指定介護療養型医療施設】</t>
  </si>
  <si>
    <t>【併設指定短期入所療養介護及び併設指定介護予防短期入所療養介護】</t>
  </si>
  <si>
    <t>事業所公用の電子メールアドレス</t>
  </si>
  <si>
    <t>　　　　　　　　　＠</t>
  </si>
  <si>
    <t>作成年月日</t>
  </si>
  <si>
    <t>年　　月　　日</t>
  </si>
  <si>
    <t>記　入　者</t>
  </si>
  <si>
    <t>職　名</t>
  </si>
  <si>
    <t>　１　療養型病院</t>
  </si>
  <si>
    <t>２　療養型診療所</t>
  </si>
  <si>
    <t>　３　老人性認知症疾患療養病棟</t>
  </si>
  <si>
    <t>日</t>
  </si>
  <si>
    <t>２　資料は、可能な限り、Ａ４版、両面コピーにより提出すること。</t>
  </si>
  <si>
    <t>１　作成時点　………………　前月とは提出期限の属する月の前月とします。</t>
  </si>
  <si>
    <t>８</t>
  </si>
  <si>
    <t>指定年月日</t>
  </si>
  <si>
    <t>（法人の場合は法人名）</t>
  </si>
  <si>
    <t>）</t>
  </si>
  <si>
    <t>医療機関名</t>
  </si>
  <si>
    <t>〒</t>
  </si>
  <si>
    <t>所在地</t>
  </si>
  <si>
    <t>電話番号</t>
  </si>
  <si>
    <t>ＦＡＸ番号</t>
  </si>
  <si>
    <t>施設種別</t>
  </si>
  <si>
    <t>（該当するものに○）</t>
  </si>
  <si>
    <t>入所定員</t>
  </si>
  <si>
    <t>（介護療養型指定病床数）</t>
  </si>
  <si>
    <t>開設者</t>
  </si>
  <si>
    <t>代表者</t>
  </si>
  <si>
    <t>職　名</t>
  </si>
  <si>
    <t>氏　名</t>
  </si>
  <si>
    <t>管理者</t>
  </si>
  <si>
    <t>職　名</t>
  </si>
  <si>
    <t>３　添付書類　　　施設の平面図</t>
  </si>
  <si>
    <r>
      <t>１</t>
    </r>
    <r>
      <rPr>
        <sz val="12"/>
        <rFont val="Times New Roman"/>
        <family val="1"/>
      </rPr>
      <t xml:space="preserve">   </t>
    </r>
    <r>
      <rPr>
        <sz val="12"/>
        <rFont val="ＭＳ ゴシック"/>
        <family val="3"/>
      </rPr>
      <t>人員配置の状況</t>
    </r>
  </si>
  <si>
    <t>(注）</t>
  </si>
  <si>
    <t xml:space="preserve">１　病院においては、看護師、准看護師、介護職員については、指定された病床のある病棟の
　職員のみの人数を計上すること。
　　それ以外の職種については、病院全体の人数を計上すること。
</t>
  </si>
  <si>
    <t>２　診療所においては、看護師、准看護師、介護職員については、外来専任職員等以外の職員
　を全て計上すること。
　　それ以外の職種については、病院全体の人数を計上すること。</t>
  </si>
  <si>
    <t>３　専従・兼務については、当該医療機関以外と兼務がある場合にのみ兼務欄に計上すること。</t>
  </si>
  <si>
    <t>４　介護支援専門員は、介護支援専門員実務研修修了者のみを計上し、経験看護師は計上しないこと。</t>
  </si>
  <si>
    <t>５　職員名簿（一覧表）を添付すること。</t>
  </si>
  <si>
    <t>　　ただし、看護職員が介護支援専門員を兼務している場合には、両方の職種の兼務欄に記入すること。
　　よって、看護師の兼務欄に１人、介護支援専門員の兼務欄に１人と計上されることになる。
　　また、この場合の看護師としての常勤換算は１として差し支えない。</t>
  </si>
  <si>
    <t>　　　　○療養病床が５０％未満の病院</t>
  </si>
  <si>
    <r>
      <t>　　　　○療養病床が５０％以上の病院（医療法施行規則第</t>
    </r>
    <r>
      <rPr>
        <sz val="10.5"/>
        <rFont val="ＤＦ平成ゴシック体W5"/>
        <family val="3"/>
      </rPr>
      <t>49</t>
    </r>
    <r>
      <rPr>
        <sz val="10.5"/>
        <rFont val="ＭＳ ゴシック"/>
        <family val="3"/>
      </rPr>
      <t>条適用：</t>
    </r>
    <r>
      <rPr>
        <sz val="10.5"/>
        <rFont val="ＤＦ平成ゴシック体W5"/>
        <family val="3"/>
      </rPr>
      <t>12</t>
    </r>
    <r>
      <rPr>
        <sz val="10.5"/>
        <rFont val="ＭＳ ゴシック"/>
        <family val="3"/>
      </rPr>
      <t>単位減算）</t>
    </r>
  </si>
  <si>
    <t>　　　　　3 + （ ① + ②/3 + ③/3 + ④/2.5 + ⑤/5 - 52 ） × 1/16 ＝</t>
  </si>
  <si>
    <r>
      <t xml:space="preserve">人数
</t>
    </r>
    <r>
      <rPr>
        <sz val="10.5"/>
        <rFont val="ＤＦ平成ゴシック体W5"/>
        <family val="3"/>
      </rPr>
      <t>b</t>
    </r>
  </si>
  <si>
    <r>
      <t>人数</t>
    </r>
    <r>
      <rPr>
        <sz val="10.5"/>
        <rFont val="ＤＦ平成ゴシック体W5"/>
        <family val="3"/>
      </rPr>
      <t xml:space="preserve"> </t>
    </r>
    <r>
      <rPr>
        <sz val="10.5"/>
        <rFont val="ＭＳ ゴシック"/>
        <family val="3"/>
      </rPr>
      <t xml:space="preserve">
</t>
    </r>
    <r>
      <rPr>
        <sz val="10.5"/>
        <rFont val="ＤＦ平成ゴシック体W5"/>
        <family val="3"/>
      </rPr>
      <t>b</t>
    </r>
  </si>
  <si>
    <t>　　　　　　　　　　　　　　　　㎡　</t>
  </si>
  <si>
    <t>　　　　　　　　　　　　　　　　㎡</t>
  </si>
  <si>
    <t>　　※　各事業所、施設において使用している勤務割表等により、職種、勤務形態、氏名、及び当該業務の勤務時間が確認できる場合は、その書類をもって添付書類として差し支えない。</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</si>
  <si>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</si>
  <si>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</si>
  <si>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</si>
  <si>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</si>
  <si>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</si>
  <si>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</si>
  <si>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</si>
  <si>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</si>
  <si>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</si>
  <si>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</si>
  <si>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</si>
  <si>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</si>
  <si>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</si>
  <si>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</si>
  <si>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</si>
  <si>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</si>
  <si>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</si>
  <si>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</si>
  <si>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</si>
  <si>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</si>
  <si>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</si>
  <si>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</si>
  <si>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</si>
  <si>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</si>
  <si>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</si>
  <si>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</si>
  <si>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</si>
  <si>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</si>
  <si>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</si>
  <si>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</si>
  <si>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</si>
  <si>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r>
      <t xml:space="preserve">職種
</t>
    </r>
    <r>
      <rPr>
        <sz val="6"/>
        <rFont val="ＭＳ ゴシック"/>
        <family val="3"/>
      </rPr>
      <t>(看護・介護の別)</t>
    </r>
  </si>
  <si>
    <t>（Ｅ）</t>
  </si>
  <si>
    <r>
      <t>　　　　　2 + （ ① + ②/3 + ③/3 + ④/2.5 + ⑤/5 - 36 ） × 1/16 ＝</t>
    </r>
    <r>
      <rPr>
        <u val="single"/>
        <sz val="12"/>
        <rFont val="ＭＳ ゴシック"/>
        <family val="3"/>
      </rPr>
      <t>　　　　　</t>
    </r>
  </si>
  <si>
    <t>月</t>
  </si>
  <si>
    <t>火</t>
  </si>
  <si>
    <t>水</t>
  </si>
  <si>
    <t>木</t>
  </si>
  <si>
    <t>金</t>
  </si>
  <si>
    <t>土</t>
  </si>
  <si>
    <t>日</t>
  </si>
  <si>
    <t>水</t>
  </si>
  <si>
    <t>　片廊下の廊下幅（内法）　　　　ｍ</t>
  </si>
  <si>
    <t>　中廊下の廊下幅（内法）　　　　ｍ</t>
  </si>
  <si>
    <t>各項目に記入せず、任意の書面等を提出してもよい。</t>
  </si>
  <si>
    <t>　その場合は、各項目の記入欄に「別紙」と記入すること。</t>
  </si>
  <si>
    <t>４　調査項目の内容が、施設で使用する任意の書面等で確認できる場合は、</t>
  </si>
  <si>
    <t>・療養環境基準（基準型、減算型）</t>
  </si>
  <si>
    <t>・設備基準（基準型、減算型）</t>
  </si>
  <si>
    <t>・人員配置区分（Ⅰ型、Ⅱ型、Ⅲ型）</t>
  </si>
  <si>
    <t>・認知症短期集中リハビリテーション加算の有無（なし、あり）</t>
  </si>
  <si>
    <t>・サービス提供体制強化加算の有無（なし、加算Ⅰ、加算Ⅱ、加算Ⅲ）</t>
  </si>
  <si>
    <t>・認知症専門ケア加算の有無（なし、加算Ⅰ、加算Ⅱ）</t>
  </si>
  <si>
    <t>・入院患者に関する基準（基準型、減算型）</t>
  </si>
  <si>
    <t>（理学療法Ⅰ、作業療法、言語聴覚療法、精神科作業療法、その他）</t>
  </si>
  <si>
    <t>・入院患者に関する基準（基準型、減算型）</t>
  </si>
  <si>
    <t>・若年性認知症患者受入加算（なし、あり）</t>
  </si>
  <si>
    <t>・訪問看護指示加算（あり、なし）</t>
  </si>
  <si>
    <t>・低栄養リスク改善加算（あり、なし）</t>
  </si>
  <si>
    <t>・排せつ支援加算（あり、なし）</t>
  </si>
  <si>
    <t>・介護職員処遇改善加算（なし、加算Ⅰ、加算Ⅱ、加算Ⅲ、加算Ⅳ、加算Ⅴ）</t>
  </si>
  <si>
    <t>・夜間勤務条件基準（基準型、加算型Ⅰ、加算型Ⅱ、加算型Ⅳ、減算型、加算型Ⅲ）</t>
  </si>
  <si>
    <t>・療養食加算（なし、あり）</t>
  </si>
  <si>
    <t>・若年性認知症患者受入加算の有無（なし、あり）</t>
  </si>
  <si>
    <t>・ユニットケア体制（対応不可、対応可）</t>
  </si>
  <si>
    <t>・身体拘束廃止取組の有無（減算型、基準型）</t>
  </si>
  <si>
    <t>・栄養マネジメント体制（なし、あり）</t>
  </si>
  <si>
    <t>・特定診療費項目（重症皮膚潰瘍指導管理、薬剤管理指導、集団コミュニケーション療法）</t>
  </si>
  <si>
    <t>・口腔衛生管理加算（あり、なし）</t>
  </si>
  <si>
    <r>
      <t>・医師の配置基準（基準、医療法施行規則第</t>
    </r>
    <r>
      <rPr>
        <sz val="10"/>
        <rFont val="HGP創英角ｺﾞｼｯｸUB"/>
        <family val="3"/>
      </rPr>
      <t>49</t>
    </r>
    <r>
      <rPr>
        <sz val="10"/>
        <rFont val="ＭＳ ゴシック"/>
        <family val="3"/>
      </rPr>
      <t>条適用）</t>
    </r>
  </si>
  <si>
    <t>・身体拘束廃止取組の有無（減算型、基準型）</t>
  </si>
  <si>
    <t xml:space="preserve">      　　　年　　　　月　　　　日</t>
  </si>
  <si>
    <t>実地指導実施予定日：　　　年　　　月　　　日</t>
  </si>
  <si>
    <t>従業者の勤務の体制及び勤務形態一覧表（　　　年　　月分）</t>
  </si>
  <si>
    <t>・介護職員等特定処遇改善加算（なし、加算Ⅰ、加算Ⅱ）</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</si>
</sst>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mmm\-yyyy"/>
    <numFmt numFmtId="178" formatCode="###\ &quot;室&quot;"/>
    <numFmt numFmtId="179" formatCode="###\ &quot;人&quot;"/>
    <numFmt numFmtId="180" formatCode="###.##\ &quot;㎡&quot;"/>
    <numFmt numFmtId="181" formatCode="#,###\ &quot;㎡&quot;"/>
    <numFmt numFmtId="182" formatCode="##\ &quot;日&quot;"/>
    <numFmt numFmtId="183" formatCode="###.#\ &quot;人&quot;"/>
    <numFmt numFmtId="184" formatCode="###.#\ &quot; 回&quot;"/>
    <numFmt numFmtId="185" formatCode="###,###\ &quot;日&quot;"/>
    <numFmt numFmtId="186" formatCode="###,###.#\ &quot; 回&quot;"/>
    <numFmt numFmtId="187" formatCode="###,###\ &quot;人&quot;"/>
    <numFmt numFmtId="188" formatCode="###,###.#\ &quot; 日&quot;"/>
    <numFmt numFmtId="189" formatCode="###&quot;人&quot;"/>
    <numFmt numFmtId="190" formatCode="###,###.#\ &quot;人&quot;"/>
    <numFmt numFmtId="191" formatCode="&quot;(人数　&quot;####\ \ &quot;人)&quot;"/>
    <numFmt numFmtId="192" formatCode="#####\ &quot;人&quot;"/>
    <numFmt numFmtId="193" formatCode="##0.0\ &quot;人&quot;"/>
    <numFmt numFmtId="194" formatCode="0.0"/>
    <numFmt numFmtId="195" formatCode="###.#\ &quot;　　歳&quot;"/>
    <numFmt numFmtId="196" formatCode="###.#\ &quot;　ヶ月&quot;"/>
    <numFmt numFmtId="197" formatCode="#####\ &quot;日&quot;"/>
    <numFmt numFmtId="198" formatCode="##,###\ &quot;人&quot;"/>
    <numFmt numFmtId="199" formatCode="&quot;（&quot;##,###\ &quot;人）&quot;"/>
    <numFmt numFmtId="200" formatCode="##,###\ &quot;人）&quot;"/>
    <numFmt numFmtId="201" formatCode="##,###\ &quot;人)&quot;"/>
    <numFmt numFmtId="202" formatCode="##,###.#\ &quot;人&quot;"/>
    <numFmt numFmtId="203" formatCode="##,###.0\ &quot;人&quot;"/>
    <numFmt numFmtId="204" formatCode="##,###.?\ &quot;人&quot;"/>
    <numFmt numFmtId="205" formatCode="##,###.0\ &quot;人）&quot;"/>
    <numFmt numFmtId="206" formatCode="####\ \ &quot;人&quot;"/>
    <numFmt numFmtId="207" formatCode="###\ \ &quot;人&quot;"/>
    <numFmt numFmtId="208" formatCode="[$-411]ggge&quot;年&quot;m&quot;月&quot;d&quot;日&quot;;@"/>
    <numFmt numFmtId="209" formatCode="####\ \ &quot;台&quot;"/>
    <numFmt numFmtId="210" formatCode="&quot;(    &quot;####\ \ \ &quot;食分)&quot;"/>
    <numFmt numFmtId="211" formatCode="####\ \ &quot;枚&quot;"/>
    <numFmt numFmtId="212" formatCode="####\ \ &quot;個&quot;"/>
    <numFmt numFmtId="213" formatCode="####\ \ &quot;件&quot;"/>
    <numFmt numFmtId="214" formatCode="####\ \ &quot;回&quot;"/>
    <numFmt numFmtId="215" formatCode="######\ \ &quot;円&quot;"/>
    <numFmt numFmtId="216" formatCode="###,###\ \ &quot;円&quot;"/>
    <numFmt numFmtId="217" formatCode="#,###\ \ &quot;病棟&quot;"/>
    <numFmt numFmtId="218" formatCode="#,###\ \ &quot;病床&quot;"/>
    <numFmt numFmtId="219" formatCode="#####\ &quot;人)&quot;"/>
    <numFmt numFmtId="220" formatCode="####\ \ &quot;床&quot;"/>
    <numFmt numFmtId="221" formatCode="#,###&quot;人&quot;"/>
    <numFmt numFmtId="222" formatCode="&quot;Yes&quot;;&quot;Yes&quot;;&quot;No&quot;"/>
    <numFmt numFmtId="223" formatCode="&quot;True&quot;;&quot;True&quot;;&quot;False&quot;"/>
    <numFmt numFmtId="224" formatCode="&quot;On&quot;;&quot;On&quot;;&quot;Off&quot;"/>
    <numFmt numFmtId="225" formatCode="0.00_ "/>
  </numFmts>
  <fonts count="75">
    <font>
      <sz val="11"/>
      <name val="ＭＳ Ｐゴシック"/>
      <family val="3"/>
    </font>
    <font>
      <sz val="11"/>
      <name val="ＭＳ ゴシック"/>
      <family val="3"/>
    </font>
    <font>
      <sz val="10"/>
      <name val="ＭＳ ゴシック"/>
      <family val="3"/>
    </font>
    <font>
      <sz val="6"/>
      <name val="ＭＳ Ｐゴシック"/>
      <family val="3"/>
    </font>
    <font>
      <sz val="18"/>
      <name val="ＭＳ ゴシック"/>
      <family val="3"/>
    </font>
    <font>
      <sz val="6"/>
      <name val="ＭＳ ゴシック"/>
      <family val="3"/>
    </font>
    <font>
      <sz val="9"/>
      <name val="ＭＳ ゴシック"/>
      <family val="3"/>
    </font>
    <font>
      <sz val="10"/>
      <name val="ＭＳ Ｐゴシック"/>
      <family val="3"/>
    </font>
    <font>
      <sz val="12"/>
      <name val="ＭＳ ゴシック"/>
      <family val="3"/>
    </font>
    <font>
      <sz val="8"/>
      <name val="ＭＳ ゴシック"/>
      <family val="3"/>
    </font>
    <font>
      <u val="single"/>
      <sz val="11"/>
      <color indexed="12"/>
      <name val="ＭＳ Ｐゴシック"/>
      <family val="3"/>
    </font>
    <font>
      <u val="single"/>
      <sz val="11"/>
      <color indexed="36"/>
      <name val="ＭＳ Ｐゴシック"/>
      <family val="3"/>
    </font>
    <font>
      <sz val="9"/>
      <name val="ＭＳ Ｐゴシック"/>
      <family val="3"/>
    </font>
    <font>
      <i/>
      <sz val="16"/>
      <name val="ＭＳ ゴシック"/>
      <family val="3"/>
    </font>
    <font>
      <sz val="10.5"/>
      <name val="Century"/>
      <family val="1"/>
    </font>
    <font>
      <sz val="10.5"/>
      <name val="ＭＳ ゴシック"/>
      <family val="3"/>
    </font>
    <font>
      <sz val="7"/>
      <name val="Times New Roman"/>
      <family val="1"/>
    </font>
    <font>
      <sz val="10.5"/>
      <name val="HGP創英角ｺﾞｼｯｸUB"/>
      <family val="3"/>
    </font>
    <font>
      <sz val="8"/>
      <name val="HGP創英角ｺﾞｼｯｸUB"/>
      <family val="3"/>
    </font>
    <font>
      <sz val="10.5"/>
      <name val="ＤＦ平成ゴシック体W5"/>
      <family val="3"/>
    </font>
    <font>
      <sz val="10"/>
      <name val="ＤＦ平成ゴシック体W5"/>
      <family val="3"/>
    </font>
    <font>
      <u val="single"/>
      <sz val="10.5"/>
      <name val="ＭＳ ゴシック"/>
      <family val="3"/>
    </font>
    <font>
      <u val="single"/>
      <sz val="10.5"/>
      <name val="ＤＦ平成ゴシック体W5"/>
      <family val="3"/>
    </font>
    <font>
      <u val="single"/>
      <sz val="11"/>
      <name val="ＭＳ Ｐゴシック"/>
      <family val="3"/>
    </font>
    <font>
      <sz val="10.5"/>
      <name val="ＭＳ 明朝"/>
      <family val="1"/>
    </font>
    <font>
      <sz val="10"/>
      <name val="HGP創英角ｺﾞｼｯｸUB"/>
      <family val="3"/>
    </font>
    <font>
      <b/>
      <i/>
      <sz val="12"/>
      <name val="ＭＳ ゴシック"/>
      <family val="3"/>
    </font>
    <font>
      <b/>
      <sz val="11"/>
      <name val="ＭＳ ゴシック"/>
      <family val="3"/>
    </font>
    <font>
      <sz val="12"/>
      <color indexed="8"/>
      <name val="ＭＳ ゴシック"/>
      <family val="3"/>
    </font>
    <font>
      <sz val="15"/>
      <color indexed="8"/>
      <name val="ＭＳ ゴシック"/>
      <family val="3"/>
    </font>
    <font>
      <sz val="6"/>
      <name val="ＭＳ 明朝"/>
      <family val="1"/>
    </font>
    <font>
      <sz val="11"/>
      <color indexed="8"/>
      <name val="ＭＳ ゴシック"/>
      <family val="3"/>
    </font>
    <font>
      <sz val="12"/>
      <color indexed="8"/>
      <name val="ＭＳ Ｐゴシック"/>
      <family val="3"/>
    </font>
    <font>
      <sz val="12"/>
      <name val="Times New Roman"/>
      <family val="1"/>
    </font>
    <font>
      <u val="single"/>
      <sz val="14"/>
      <name val="ＭＳ ゴシック"/>
      <family val="3"/>
    </font>
    <font>
      <i/>
      <sz val="14"/>
      <name val="ＭＳ ゴシック"/>
      <family val="3"/>
    </font>
    <font>
      <sz val="14"/>
      <name val="ＭＳ Ｐゴシック"/>
      <family val="3"/>
    </font>
    <font>
      <sz val="10"/>
      <color indexed="8"/>
      <name val="ＭＳ ゴシック"/>
      <family val="3"/>
    </font>
    <font>
      <u val="single"/>
      <sz val="12"/>
      <name val="ＭＳ ゴシック"/>
      <family val="3"/>
    </font>
    <font>
      <u val="single"/>
      <sz val="11"/>
      <name val="ＭＳ ゴシック"/>
      <family val="3"/>
    </font>
    <font>
      <i/>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tted"/>
      <right style="dotted"/>
      <top style="thin"/>
      <bottom style="thin"/>
    </border>
    <border>
      <left style="thin"/>
      <right>
        <color indexed="63"/>
      </right>
      <top style="thin"/>
      <bottom style="double"/>
    </border>
    <border>
      <left style="thin"/>
      <right style="thin"/>
      <top style="thin"/>
      <bottom style="double"/>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style="dotted"/>
      <top>
        <color indexed="63"/>
      </top>
      <bottom style="thin"/>
    </border>
    <border>
      <left style="thin"/>
      <right style="thin"/>
      <top>
        <color indexed="63"/>
      </top>
      <bottom>
        <color indexed="63"/>
      </bottom>
    </border>
    <border diagonalUp="1">
      <left>
        <color indexed="63"/>
      </left>
      <right style="thin"/>
      <top>
        <color indexed="63"/>
      </top>
      <bottom style="thin"/>
      <diagonal style="thin"/>
    </border>
    <border>
      <left>
        <color indexed="63"/>
      </left>
      <right style="double"/>
      <top>
        <color indexed="63"/>
      </top>
      <bottom>
        <color indexed="63"/>
      </bottom>
    </border>
    <border>
      <left>
        <color indexed="63"/>
      </left>
      <right style="double"/>
      <top>
        <color indexed="63"/>
      </top>
      <bottom style="thin"/>
    </border>
    <border>
      <left>
        <color indexed="63"/>
      </left>
      <right style="thin"/>
      <top>
        <color indexed="63"/>
      </top>
      <bottom style="dotted"/>
    </border>
    <border>
      <left style="double"/>
      <right>
        <color indexed="63"/>
      </right>
      <top style="thin"/>
      <bottom style="thin"/>
    </border>
    <border>
      <left style="dashed"/>
      <right style="dashed"/>
      <top style="thin"/>
      <bottom style="thin"/>
    </border>
    <border>
      <left style="dashed"/>
      <right style="thin"/>
      <top style="thin"/>
      <bottom style="thin"/>
    </border>
    <border>
      <left style="dashed"/>
      <right style="double"/>
      <top style="thin"/>
      <bottom style="thin"/>
    </border>
    <border>
      <left style="double"/>
      <right>
        <color indexed="63"/>
      </right>
      <top>
        <color indexed="63"/>
      </top>
      <bottom>
        <color indexed="63"/>
      </bottom>
    </border>
    <border>
      <left style="dashed"/>
      <right style="dashed"/>
      <top style="hair"/>
      <bottom style="thin"/>
    </border>
    <border>
      <left style="dashed"/>
      <right style="thin"/>
      <top style="hair"/>
      <bottom style="thin"/>
    </border>
    <border>
      <left style="dashed"/>
      <right style="double"/>
      <top style="hair"/>
      <bottom style="thin"/>
    </border>
    <border>
      <left style="double"/>
      <right>
        <color indexed="63"/>
      </right>
      <top>
        <color indexed="63"/>
      </top>
      <bottom style="thin"/>
    </border>
    <border>
      <left style="dashed"/>
      <right style="dashed"/>
      <top>
        <color indexed="63"/>
      </top>
      <bottom style="thin"/>
    </border>
    <border>
      <left style="dashed"/>
      <right style="thin"/>
      <top>
        <color indexed="63"/>
      </top>
      <bottom style="thin"/>
    </border>
    <border>
      <left style="dashed"/>
      <right style="double"/>
      <top>
        <color indexed="63"/>
      </top>
      <bottom style="thin"/>
    </border>
    <border>
      <left style="dashed"/>
      <right style="dashed"/>
      <top style="thin"/>
      <bottom style="double"/>
    </border>
    <border>
      <left style="double"/>
      <right>
        <color indexed="63"/>
      </right>
      <top style="thin"/>
      <bottom style="double"/>
    </border>
    <border diagonalUp="1">
      <left style="thin"/>
      <right style="thin"/>
      <top>
        <color indexed="63"/>
      </top>
      <bottom style="thin"/>
      <diagonal style="hair"/>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double"/>
      <right style="thin"/>
      <top style="thin"/>
      <bottom>
        <color indexed="63"/>
      </bottom>
    </border>
    <border>
      <left style="double"/>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double"/>
      <top style="thin"/>
      <bottom style="thin"/>
    </border>
    <border diagonalUp="1">
      <left style="double"/>
      <right style="thin"/>
      <top style="thin"/>
      <bottom>
        <color indexed="63"/>
      </bottom>
      <diagonal style="hair"/>
    </border>
    <border diagonalUp="1">
      <left style="double"/>
      <right style="thin"/>
      <top>
        <color indexed="63"/>
      </top>
      <bottom style="thin"/>
      <diagonal style="hair"/>
    </border>
    <border diagonalUp="1">
      <left style="thin"/>
      <right style="thin"/>
      <top style="thin"/>
      <bottom>
        <color indexed="63"/>
      </bottom>
      <diagonal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11" fillId="0" borderId="0" applyNumberFormat="0" applyFill="0" applyBorder="0" applyAlignment="0" applyProtection="0"/>
    <xf numFmtId="0" fontId="74" fillId="32" borderId="0" applyNumberFormat="0" applyBorder="0" applyAlignment="0" applyProtection="0"/>
  </cellStyleXfs>
  <cellXfs count="386">
    <xf numFmtId="0" fontId="0" fillId="0" borderId="0" xfId="0" applyAlignment="1">
      <alignment/>
    </xf>
    <xf numFmtId="0" fontId="2" fillId="0" borderId="0" xfId="0" applyFont="1" applyAlignment="1">
      <alignment/>
    </xf>
    <xf numFmtId="0" fontId="2" fillId="0" borderId="0" xfId="0" applyFont="1" applyAlignment="1">
      <alignment vertical="center"/>
    </xf>
    <xf numFmtId="0" fontId="1" fillId="0" borderId="10" xfId="0" applyFont="1" applyBorder="1" applyAlignment="1">
      <alignment vertical="center"/>
    </xf>
    <xf numFmtId="0" fontId="1" fillId="0" borderId="11" xfId="0" applyFont="1" applyBorder="1" applyAlignment="1">
      <alignment horizontal="distributed" vertical="center"/>
    </xf>
    <xf numFmtId="0" fontId="1" fillId="0" borderId="11" xfId="0" applyFont="1" applyBorder="1" applyAlignment="1">
      <alignment vertical="center"/>
    </xf>
    <xf numFmtId="0" fontId="1" fillId="0" borderId="12" xfId="0" applyFont="1" applyBorder="1" applyAlignment="1">
      <alignment horizontal="center" vertical="center"/>
    </xf>
    <xf numFmtId="0" fontId="1" fillId="0" borderId="12" xfId="0" applyFont="1" applyBorder="1" applyAlignment="1">
      <alignment vertical="center"/>
    </xf>
    <xf numFmtId="0" fontId="1" fillId="0" borderId="0" xfId="0" applyFont="1" applyAlignment="1">
      <alignment vertical="center"/>
    </xf>
    <xf numFmtId="0" fontId="1" fillId="0" borderId="13" xfId="0" applyFont="1" applyBorder="1" applyAlignment="1">
      <alignment vertical="center"/>
    </xf>
    <xf numFmtId="0" fontId="1" fillId="0" borderId="14" xfId="0" applyFont="1" applyBorder="1" applyAlignment="1">
      <alignment horizontal="distributed" vertical="center"/>
    </xf>
    <xf numFmtId="0" fontId="1" fillId="0" borderId="15" xfId="0" applyFont="1" applyBorder="1" applyAlignment="1">
      <alignment vertical="center"/>
    </xf>
    <xf numFmtId="0" fontId="1" fillId="0" borderId="14" xfId="0" applyFont="1" applyBorder="1" applyAlignment="1">
      <alignment vertical="center"/>
    </xf>
    <xf numFmtId="0" fontId="1" fillId="0" borderId="14" xfId="0" applyFont="1" applyBorder="1" applyAlignment="1">
      <alignment horizontal="center" vertical="center"/>
    </xf>
    <xf numFmtId="0" fontId="1" fillId="0" borderId="16" xfId="0" applyFont="1" applyBorder="1" applyAlignment="1">
      <alignment vertical="center"/>
    </xf>
    <xf numFmtId="0" fontId="1" fillId="0" borderId="0" xfId="0" applyFont="1" applyBorder="1" applyAlignment="1">
      <alignment horizontal="distributed" vertical="center"/>
    </xf>
    <xf numFmtId="0" fontId="1" fillId="0" borderId="17" xfId="0" applyFont="1" applyBorder="1" applyAlignment="1">
      <alignment vertical="center"/>
    </xf>
    <xf numFmtId="0" fontId="1" fillId="0" borderId="0"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14" xfId="0" applyFont="1" applyBorder="1" applyAlignment="1">
      <alignment horizontal="distributed"/>
    </xf>
    <xf numFmtId="0" fontId="1" fillId="0" borderId="19" xfId="0" applyFont="1" applyBorder="1" applyAlignment="1">
      <alignment horizontal="center" vertical="top"/>
    </xf>
    <xf numFmtId="0" fontId="1" fillId="0" borderId="0" xfId="0" applyFont="1" applyBorder="1" applyAlignment="1">
      <alignment horizontal="distributed"/>
    </xf>
    <xf numFmtId="0" fontId="1" fillId="0" borderId="11" xfId="0" applyFont="1" applyBorder="1" applyAlignment="1">
      <alignment/>
    </xf>
    <xf numFmtId="0" fontId="2" fillId="0" borderId="0"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vertical="center"/>
    </xf>
    <xf numFmtId="0" fontId="2" fillId="0" borderId="19" xfId="0" applyFont="1" applyBorder="1" applyAlignment="1">
      <alignment horizontal="center" vertical="center"/>
    </xf>
    <xf numFmtId="0" fontId="6" fillId="0" borderId="11" xfId="0" applyFont="1" applyBorder="1" applyAlignment="1">
      <alignment vertical="center"/>
    </xf>
    <xf numFmtId="0" fontId="1" fillId="0" borderId="11" xfId="0" applyFont="1" applyBorder="1" applyAlignment="1" quotePrefix="1">
      <alignment horizontal="center" vertical="center"/>
    </xf>
    <xf numFmtId="0" fontId="1" fillId="0" borderId="21" xfId="0" applyFont="1" applyBorder="1" applyAlignment="1" quotePrefix="1">
      <alignment horizontal="center" vertical="center"/>
    </xf>
    <xf numFmtId="0" fontId="1" fillId="0" borderId="21" xfId="0" applyFont="1" applyBorder="1" applyAlignment="1">
      <alignment horizontal="center" vertical="center"/>
    </xf>
    <xf numFmtId="0" fontId="1"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1" fillId="0" borderId="0" xfId="0" applyFont="1" applyBorder="1" applyAlignment="1">
      <alignment horizontal="center" vertical="top" shrinkToFit="1"/>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Alignment="1">
      <alignment/>
    </xf>
    <xf numFmtId="0" fontId="9" fillId="0" borderId="0" xfId="0" applyFont="1" applyBorder="1" applyAlignment="1">
      <alignment horizontal="center" vertical="center"/>
    </xf>
    <xf numFmtId="0" fontId="9" fillId="0" borderId="0" xfId="0" applyFont="1" applyAlignment="1">
      <alignment horizontal="center" vertical="center"/>
    </xf>
    <xf numFmtId="0" fontId="2" fillId="0" borderId="10" xfId="0" applyFont="1" applyFill="1" applyBorder="1" applyAlignment="1">
      <alignment horizontal="center" vertical="center"/>
    </xf>
    <xf numFmtId="0" fontId="1" fillId="0" borderId="12" xfId="0" applyFont="1" applyBorder="1" applyAlignment="1">
      <alignment/>
    </xf>
    <xf numFmtId="0" fontId="6" fillId="0" borderId="0" xfId="0" applyFont="1" applyAlignment="1">
      <alignmen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17" xfId="0" applyFont="1" applyBorder="1" applyAlignment="1">
      <alignment vertical="center"/>
    </xf>
    <xf numFmtId="0" fontId="6" fillId="0" borderId="10" xfId="0" applyFont="1" applyBorder="1" applyAlignment="1">
      <alignment horizontal="center" vertical="center"/>
    </xf>
    <xf numFmtId="0" fontId="9" fillId="0" borderId="0" xfId="0" applyFont="1" applyAlignment="1">
      <alignment vertical="center"/>
    </xf>
    <xf numFmtId="0" fontId="6" fillId="0" borderId="15" xfId="0" applyFont="1" applyBorder="1" applyAlignment="1">
      <alignment horizontal="center" vertical="center"/>
    </xf>
    <xf numFmtId="0" fontId="0" fillId="0" borderId="0" xfId="0" applyAlignment="1">
      <alignment/>
    </xf>
    <xf numFmtId="0" fontId="7" fillId="0" borderId="0" xfId="0" applyFont="1" applyBorder="1" applyAlignment="1">
      <alignment vertical="center"/>
    </xf>
    <xf numFmtId="0" fontId="2" fillId="0" borderId="17" xfId="0" applyFont="1" applyBorder="1" applyAlignment="1">
      <alignment horizontal="left" vertical="center"/>
    </xf>
    <xf numFmtId="0" fontId="7" fillId="0" borderId="14" xfId="0" applyFont="1" applyBorder="1" applyAlignment="1">
      <alignment vertical="center"/>
    </xf>
    <xf numFmtId="0" fontId="7" fillId="0" borderId="19" xfId="0" applyFont="1" applyBorder="1" applyAlignment="1">
      <alignment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1" fillId="0" borderId="19" xfId="0" applyFont="1" applyBorder="1" applyAlignment="1">
      <alignment horizontal="center" vertical="center"/>
    </xf>
    <xf numFmtId="0" fontId="6" fillId="0" borderId="12" xfId="0" applyFont="1" applyBorder="1" applyAlignment="1">
      <alignment horizontal="center" vertical="center"/>
    </xf>
    <xf numFmtId="0" fontId="6" fillId="0" borderId="26" xfId="0" applyFont="1" applyBorder="1" applyAlignment="1">
      <alignment horizontal="center" vertical="center"/>
    </xf>
    <xf numFmtId="0" fontId="6" fillId="0" borderId="25" xfId="0" applyFont="1" applyBorder="1" applyAlignment="1">
      <alignment horizontal="center" vertical="center" wrapText="1"/>
    </xf>
    <xf numFmtId="0" fontId="6" fillId="0" borderId="10" xfId="0" applyFont="1" applyBorder="1" applyAlignment="1">
      <alignment vertical="center"/>
    </xf>
    <xf numFmtId="0" fontId="6" fillId="0" borderId="18" xfId="0" applyFont="1" applyBorder="1" applyAlignment="1">
      <alignment vertical="center"/>
    </xf>
    <xf numFmtId="0" fontId="6" fillId="0" borderId="12" xfId="0" applyFont="1" applyBorder="1" applyAlignment="1">
      <alignment vertical="center"/>
    </xf>
    <xf numFmtId="0" fontId="0" fillId="0" borderId="19" xfId="0" applyBorder="1" applyAlignment="1">
      <alignment/>
    </xf>
    <xf numFmtId="0" fontId="0" fillId="0" borderId="0" xfId="0" applyAlignment="1">
      <alignment wrapText="1"/>
    </xf>
    <xf numFmtId="0" fontId="15" fillId="0" borderId="20" xfId="0" applyFont="1" applyBorder="1" applyAlignment="1">
      <alignment horizontal="center" wrapText="1"/>
    </xf>
    <xf numFmtId="0" fontId="15" fillId="0" borderId="25" xfId="0" applyFont="1" applyBorder="1" applyAlignment="1">
      <alignment horizontal="justify" wrapText="1"/>
    </xf>
    <xf numFmtId="0" fontId="14" fillId="0" borderId="27" xfId="0" applyFont="1" applyBorder="1" applyAlignment="1">
      <alignment horizontal="justify" wrapText="1"/>
    </xf>
    <xf numFmtId="0" fontId="14" fillId="0" borderId="20" xfId="0" applyFont="1" applyBorder="1" applyAlignment="1">
      <alignment horizontal="justify" wrapText="1"/>
    </xf>
    <xf numFmtId="0" fontId="15" fillId="0" borderId="0" xfId="0" applyFont="1" applyAlignment="1">
      <alignment/>
    </xf>
    <xf numFmtId="0" fontId="2" fillId="0" borderId="24" xfId="0" applyFont="1" applyBorder="1" applyAlignment="1">
      <alignment horizontal="center" wrapText="1"/>
    </xf>
    <xf numFmtId="0" fontId="20" fillId="0" borderId="28" xfId="0" applyFont="1" applyBorder="1" applyAlignment="1">
      <alignment horizontal="center" wrapText="1"/>
    </xf>
    <xf numFmtId="0" fontId="0" fillId="0" borderId="28" xfId="0" applyBorder="1" applyAlignment="1">
      <alignment wrapText="1"/>
    </xf>
    <xf numFmtId="0" fontId="0" fillId="0" borderId="25" xfId="0" applyBorder="1" applyAlignment="1">
      <alignment wrapText="1"/>
    </xf>
    <xf numFmtId="0" fontId="2" fillId="0" borderId="25" xfId="0" applyFont="1" applyBorder="1" applyAlignment="1">
      <alignment horizontal="right" vertical="top" wrapText="1"/>
    </xf>
    <xf numFmtId="0" fontId="14" fillId="0" borderId="20" xfId="0" applyFont="1" applyBorder="1" applyAlignment="1">
      <alignment horizontal="justify" vertical="top" wrapText="1"/>
    </xf>
    <xf numFmtId="0" fontId="2" fillId="0" borderId="25" xfId="0" applyFont="1" applyBorder="1" applyAlignment="1">
      <alignment horizontal="center" vertical="top" wrapText="1"/>
    </xf>
    <xf numFmtId="0" fontId="14" fillId="0" borderId="29" xfId="0" applyFont="1" applyBorder="1" applyAlignment="1">
      <alignment horizontal="justify" vertical="top" wrapText="1"/>
    </xf>
    <xf numFmtId="0" fontId="6" fillId="0" borderId="20" xfId="0" applyFont="1" applyBorder="1" applyAlignment="1">
      <alignment horizontal="justify" wrapText="1"/>
    </xf>
    <xf numFmtId="0" fontId="6" fillId="0" borderId="11" xfId="0" applyFont="1" applyBorder="1" applyAlignment="1">
      <alignment horizontal="center" wrapText="1"/>
    </xf>
    <xf numFmtId="0" fontId="19" fillId="0" borderId="0" xfId="0" applyFont="1" applyAlignment="1">
      <alignment horizontal="justify"/>
    </xf>
    <xf numFmtId="0" fontId="15" fillId="0" borderId="17" xfId="0" applyFont="1" applyBorder="1" applyAlignment="1">
      <alignment horizontal="center" wrapText="1"/>
    </xf>
    <xf numFmtId="0" fontId="19" fillId="0" borderId="20" xfId="0" applyFont="1" applyBorder="1" applyAlignment="1">
      <alignment horizontal="center" wrapText="1"/>
    </xf>
    <xf numFmtId="0" fontId="15" fillId="0" borderId="30" xfId="0" applyFont="1" applyBorder="1" applyAlignment="1">
      <alignment horizontal="center" wrapText="1"/>
    </xf>
    <xf numFmtId="0" fontId="19" fillId="0" borderId="31" xfId="0" applyFont="1" applyBorder="1" applyAlignment="1">
      <alignment horizontal="center" wrapText="1"/>
    </xf>
    <xf numFmtId="0" fontId="6" fillId="0" borderId="25" xfId="0" applyFont="1" applyBorder="1" applyAlignment="1">
      <alignment horizontal="center" wrapText="1"/>
    </xf>
    <xf numFmtId="0" fontId="14" fillId="0" borderId="20" xfId="0" applyFont="1" applyBorder="1" applyAlignment="1">
      <alignment horizontal="right" wrapText="1"/>
    </xf>
    <xf numFmtId="0" fontId="6" fillId="0" borderId="31" xfId="0" applyFont="1" applyBorder="1" applyAlignment="1">
      <alignment horizontal="right" wrapText="1"/>
    </xf>
    <xf numFmtId="0" fontId="6" fillId="0" borderId="20" xfId="0" applyFont="1" applyBorder="1" applyAlignment="1">
      <alignment horizontal="right" wrapText="1"/>
    </xf>
    <xf numFmtId="0" fontId="15" fillId="0" borderId="25" xfId="0" applyFont="1" applyBorder="1" applyAlignment="1">
      <alignment horizontal="center" wrapText="1"/>
    </xf>
    <xf numFmtId="0" fontId="15" fillId="0" borderId="31" xfId="0" applyFont="1" applyBorder="1" applyAlignment="1">
      <alignment horizontal="right" wrapText="1"/>
    </xf>
    <xf numFmtId="0" fontId="15" fillId="0" borderId="20" xfId="0" applyFont="1" applyBorder="1" applyAlignment="1">
      <alignment horizontal="right" wrapText="1"/>
    </xf>
    <xf numFmtId="0" fontId="19" fillId="0" borderId="0" xfId="0" applyFont="1" applyAlignment="1">
      <alignment/>
    </xf>
    <xf numFmtId="0" fontId="22" fillId="0" borderId="0" xfId="0" applyFont="1" applyAlignment="1">
      <alignment horizontal="justify"/>
    </xf>
    <xf numFmtId="0" fontId="15" fillId="0" borderId="20" xfId="0" applyFont="1" applyBorder="1" applyAlignment="1">
      <alignment horizontal="center" vertical="top" wrapText="1"/>
    </xf>
    <xf numFmtId="0" fontId="19" fillId="0" borderId="25" xfId="0" applyFont="1" applyBorder="1" applyAlignment="1">
      <alignment horizontal="center" wrapText="1"/>
    </xf>
    <xf numFmtId="0" fontId="17" fillId="0" borderId="0" xfId="0" applyFont="1" applyAlignment="1">
      <alignment horizontal="justify"/>
    </xf>
    <xf numFmtId="0" fontId="22" fillId="0" borderId="0" xfId="0" applyFont="1" applyAlignment="1">
      <alignment/>
    </xf>
    <xf numFmtId="0" fontId="17" fillId="0" borderId="0" xfId="0" applyFont="1" applyAlignment="1">
      <alignment/>
    </xf>
    <xf numFmtId="0" fontId="15" fillId="0" borderId="17" xfId="0" applyFont="1" applyBorder="1" applyAlignment="1">
      <alignment horizontal="left" vertical="top" wrapText="1"/>
    </xf>
    <xf numFmtId="0" fontId="14" fillId="0" borderId="20" xfId="0" applyFont="1" applyBorder="1" applyAlignment="1">
      <alignment horizontal="left" vertical="top" wrapText="1"/>
    </xf>
    <xf numFmtId="0" fontId="19" fillId="0" borderId="0" xfId="0" applyFont="1" applyAlignment="1">
      <alignment horizontal="left"/>
    </xf>
    <xf numFmtId="0" fontId="6" fillId="0" borderId="0" xfId="0" applyFont="1" applyBorder="1" applyAlignment="1">
      <alignment horizontal="center" wrapText="1"/>
    </xf>
    <xf numFmtId="0" fontId="6" fillId="0" borderId="0" xfId="0" applyFont="1" applyBorder="1" applyAlignment="1">
      <alignment horizontal="justify" wrapText="1"/>
    </xf>
    <xf numFmtId="0" fontId="6" fillId="0" borderId="11" xfId="0" applyFont="1" applyBorder="1" applyAlignment="1">
      <alignment horizontal="justify" wrapText="1"/>
    </xf>
    <xf numFmtId="0" fontId="2" fillId="0" borderId="11" xfId="0" applyFont="1" applyBorder="1" applyAlignment="1">
      <alignment horizontal="center" vertical="top" wrapText="1"/>
    </xf>
    <xf numFmtId="0" fontId="6" fillId="0" borderId="14" xfId="0" applyFont="1" applyBorder="1" applyAlignment="1">
      <alignment horizontal="center" wrapText="1"/>
    </xf>
    <xf numFmtId="0" fontId="15" fillId="0" borderId="0" xfId="0" applyFont="1" applyBorder="1" applyAlignment="1">
      <alignment horizontal="justify" vertical="top" wrapText="1"/>
    </xf>
    <xf numFmtId="0" fontId="15" fillId="0" borderId="16" xfId="0" applyFont="1" applyBorder="1" applyAlignment="1">
      <alignment horizontal="justify" vertical="top" wrapText="1"/>
    </xf>
    <xf numFmtId="0" fontId="8" fillId="0" borderId="0" xfId="0" applyFont="1" applyAlignment="1">
      <alignment/>
    </xf>
    <xf numFmtId="0" fontId="15" fillId="0" borderId="25" xfId="0" applyFont="1" applyBorder="1" applyAlignment="1">
      <alignment horizontal="center" vertical="center" wrapText="1"/>
    </xf>
    <xf numFmtId="0" fontId="15" fillId="0" borderId="20" xfId="0" applyNumberFormat="1" applyFont="1" applyBorder="1" applyAlignment="1">
      <alignment horizontal="center" vertical="center" wrapText="1"/>
    </xf>
    <xf numFmtId="20" fontId="15" fillId="0" borderId="20" xfId="0" applyNumberFormat="1" applyFont="1" applyBorder="1" applyAlignment="1" quotePrefix="1">
      <alignment horizontal="center" vertical="center" wrapText="1"/>
    </xf>
    <xf numFmtId="0" fontId="15" fillId="0" borderId="20" xfId="0" applyNumberFormat="1" applyFont="1" applyBorder="1" applyAlignment="1" quotePrefix="1">
      <alignment horizontal="center" vertical="center" wrapText="1"/>
    </xf>
    <xf numFmtId="0" fontId="1" fillId="0" borderId="0" xfId="0" applyFont="1" applyAlignment="1">
      <alignment/>
    </xf>
    <xf numFmtId="0" fontId="24" fillId="0" borderId="0" xfId="0" applyFont="1" applyAlignment="1">
      <alignment/>
    </xf>
    <xf numFmtId="0" fontId="14" fillId="0" borderId="32" xfId="0" applyFont="1" applyBorder="1" applyAlignment="1">
      <alignment horizontal="justify" vertical="top" wrapText="1"/>
    </xf>
    <xf numFmtId="0" fontId="15" fillId="0" borderId="0" xfId="0" applyFont="1" applyAlignment="1">
      <alignment vertical="center"/>
    </xf>
    <xf numFmtId="0" fontId="15" fillId="0" borderId="0" xfId="0" applyFont="1" applyAlignment="1">
      <alignment vertical="top"/>
    </xf>
    <xf numFmtId="0" fontId="26" fillId="0" borderId="0" xfId="0" applyFont="1" applyAlignment="1">
      <alignment vertical="top"/>
    </xf>
    <xf numFmtId="0" fontId="6" fillId="0" borderId="0" xfId="0" applyFont="1" applyAlignment="1">
      <alignment/>
    </xf>
    <xf numFmtId="0" fontId="8" fillId="0" borderId="0" xfId="0" applyFont="1" applyAlignment="1">
      <alignment vertical="top"/>
    </xf>
    <xf numFmtId="0" fontId="6" fillId="0" borderId="13" xfId="0" applyFont="1" applyBorder="1" applyAlignment="1">
      <alignment/>
    </xf>
    <xf numFmtId="0" fontId="6" fillId="0" borderId="24" xfId="0" applyFont="1" applyBorder="1" applyAlignment="1">
      <alignment horizontal="center"/>
    </xf>
    <xf numFmtId="0" fontId="6" fillId="0" borderId="24" xfId="0" applyFont="1" applyBorder="1" applyAlignment="1">
      <alignment/>
    </xf>
    <xf numFmtId="0" fontId="6" fillId="0" borderId="33" xfId="0" applyFont="1" applyBorder="1" applyAlignment="1">
      <alignment horizontal="center" vertical="center"/>
    </xf>
    <xf numFmtId="0" fontId="6" fillId="0" borderId="28" xfId="0" applyFont="1" applyBorder="1" applyAlignment="1">
      <alignment horizontal="center"/>
    </xf>
    <xf numFmtId="0" fontId="6" fillId="0" borderId="28" xfId="0" applyFont="1" applyBorder="1" applyAlignment="1">
      <alignment horizontal="center" vertical="center"/>
    </xf>
    <xf numFmtId="0" fontId="6" fillId="0" borderId="18" xfId="0" applyFont="1" applyBorder="1" applyAlignment="1">
      <alignment/>
    </xf>
    <xf numFmtId="0" fontId="6" fillId="0" borderId="34" xfId="0" applyFont="1" applyBorder="1" applyAlignment="1">
      <alignment/>
    </xf>
    <xf numFmtId="0" fontId="6" fillId="0" borderId="35" xfId="0" applyFont="1" applyBorder="1" applyAlignment="1">
      <alignment/>
    </xf>
    <xf numFmtId="0" fontId="6" fillId="0" borderId="19" xfId="0" applyFont="1" applyBorder="1" applyAlignment="1">
      <alignment/>
    </xf>
    <xf numFmtId="0" fontId="6" fillId="0" borderId="36" xfId="0" applyFont="1" applyBorder="1" applyAlignment="1">
      <alignment/>
    </xf>
    <xf numFmtId="0" fontId="6" fillId="0" borderId="37" xfId="0" applyFont="1" applyBorder="1" applyAlignment="1">
      <alignment horizontal="center"/>
    </xf>
    <xf numFmtId="0" fontId="6" fillId="0" borderId="25" xfId="0" applyFont="1" applyBorder="1" applyAlignment="1">
      <alignment horizontal="center" vertical="top"/>
    </xf>
    <xf numFmtId="0" fontId="6" fillId="0" borderId="25" xfId="0" applyFont="1" applyBorder="1" applyAlignment="1">
      <alignment/>
    </xf>
    <xf numFmtId="0" fontId="6" fillId="0" borderId="18" xfId="0" applyFont="1" applyBorder="1" applyAlignment="1">
      <alignment horizontal="center"/>
    </xf>
    <xf numFmtId="0" fontId="6" fillId="0" borderId="38" xfId="0" applyFont="1" applyBorder="1" applyAlignment="1">
      <alignment horizontal="center"/>
    </xf>
    <xf numFmtId="0" fontId="6" fillId="0" borderId="39" xfId="0" applyFont="1" applyBorder="1" applyAlignment="1">
      <alignment horizontal="center"/>
    </xf>
    <xf numFmtId="0" fontId="6" fillId="0" borderId="40" xfId="0" applyFont="1" applyBorder="1" applyAlignment="1">
      <alignment horizontal="center"/>
    </xf>
    <xf numFmtId="0" fontId="6" fillId="0" borderId="41" xfId="0" applyFont="1" applyBorder="1" applyAlignment="1">
      <alignment horizontal="center" vertical="top"/>
    </xf>
    <xf numFmtId="0" fontId="6" fillId="0" borderId="10" xfId="0" applyFont="1" applyBorder="1" applyAlignment="1">
      <alignment/>
    </xf>
    <xf numFmtId="0" fontId="6" fillId="0" borderId="26" xfId="0" applyFont="1" applyBorder="1" applyAlignment="1">
      <alignment horizontal="center"/>
    </xf>
    <xf numFmtId="0" fontId="6" fillId="0" borderId="26" xfId="0" applyFont="1" applyBorder="1" applyAlignment="1">
      <alignment/>
    </xf>
    <xf numFmtId="0" fontId="6" fillId="0" borderId="34" xfId="0" applyNumberFormat="1" applyFont="1" applyBorder="1" applyAlignment="1">
      <alignment/>
    </xf>
    <xf numFmtId="0" fontId="6" fillId="0" borderId="11" xfId="0" applyFont="1" applyBorder="1" applyAlignment="1">
      <alignment/>
    </xf>
    <xf numFmtId="0" fontId="6" fillId="0" borderId="33" xfId="0" applyFont="1" applyBorder="1" applyAlignment="1">
      <alignment horizontal="center"/>
    </xf>
    <xf numFmtId="0" fontId="6" fillId="0" borderId="42" xfId="0" applyFont="1" applyBorder="1" applyAlignment="1">
      <alignment/>
    </xf>
    <xf numFmtId="0" fontId="6" fillId="0" borderId="43" xfId="0" applyFont="1" applyBorder="1" applyAlignment="1">
      <alignment/>
    </xf>
    <xf numFmtId="0" fontId="6" fillId="0" borderId="44" xfId="0" applyFont="1" applyBorder="1" applyAlignment="1">
      <alignment/>
    </xf>
    <xf numFmtId="0" fontId="6" fillId="0" borderId="41" xfId="0" applyFont="1" applyBorder="1" applyAlignment="1">
      <alignment/>
    </xf>
    <xf numFmtId="0" fontId="5" fillId="0" borderId="26" xfId="0" applyFont="1" applyBorder="1" applyAlignment="1">
      <alignment horizontal="right" vertical="center"/>
    </xf>
    <xf numFmtId="0" fontId="6" fillId="0" borderId="41" xfId="0" applyFont="1" applyBorder="1" applyAlignment="1">
      <alignment horizontal="center" vertical="center" wrapText="1"/>
    </xf>
    <xf numFmtId="0" fontId="6" fillId="0" borderId="17" xfId="0" applyFont="1" applyBorder="1" applyAlignment="1">
      <alignment horizontal="center" vertical="center"/>
    </xf>
    <xf numFmtId="49" fontId="6" fillId="0" borderId="19" xfId="0" applyNumberFormat="1" applyFont="1" applyBorder="1" applyAlignment="1">
      <alignment horizontal="center" vertical="center"/>
    </xf>
    <xf numFmtId="49" fontId="6" fillId="0" borderId="42" xfId="0" applyNumberFormat="1" applyFont="1" applyBorder="1" applyAlignment="1">
      <alignment horizontal="center" vertical="center"/>
    </xf>
    <xf numFmtId="0" fontId="6" fillId="0" borderId="41" xfId="0" applyFont="1" applyBorder="1" applyAlignment="1">
      <alignment horizontal="center" vertical="center"/>
    </xf>
    <xf numFmtId="0" fontId="6" fillId="0" borderId="25" xfId="0" applyFont="1" applyBorder="1" applyAlignment="1">
      <alignment vertical="center"/>
    </xf>
    <xf numFmtId="0" fontId="6" fillId="0" borderId="15" xfId="0" applyFont="1" applyBorder="1" applyAlignment="1">
      <alignment vertical="center"/>
    </xf>
    <xf numFmtId="49" fontId="6" fillId="0" borderId="11" xfId="0" applyNumberFormat="1" applyFont="1" applyBorder="1" applyAlignment="1">
      <alignment horizontal="center" vertical="center"/>
    </xf>
    <xf numFmtId="49" fontId="6" fillId="0" borderId="34" xfId="0" applyNumberFormat="1" applyFont="1" applyBorder="1" applyAlignment="1">
      <alignment horizontal="center" vertical="center"/>
    </xf>
    <xf numFmtId="0" fontId="1" fillId="0" borderId="33" xfId="0" applyFont="1" applyBorder="1" applyAlignment="1">
      <alignment horizontal="center" vertical="center"/>
    </xf>
    <xf numFmtId="0" fontId="6" fillId="0" borderId="26" xfId="0" applyFont="1" applyBorder="1" applyAlignment="1">
      <alignment vertical="center"/>
    </xf>
    <xf numFmtId="49" fontId="6" fillId="0" borderId="10" xfId="0" applyNumberFormat="1" applyFont="1" applyBorder="1" applyAlignment="1">
      <alignment horizontal="center" vertical="center"/>
    </xf>
    <xf numFmtId="0" fontId="6" fillId="0" borderId="23" xfId="0" applyFont="1" applyBorder="1" applyAlignment="1">
      <alignment vertical="center"/>
    </xf>
    <xf numFmtId="49" fontId="6" fillId="0" borderId="22" xfId="0" applyNumberFormat="1" applyFont="1" applyBorder="1" applyAlignment="1">
      <alignment horizontal="center" vertical="center"/>
    </xf>
    <xf numFmtId="49" fontId="6" fillId="0" borderId="45" xfId="0" applyNumberFormat="1" applyFont="1" applyBorder="1" applyAlignment="1">
      <alignment horizontal="center" vertical="center"/>
    </xf>
    <xf numFmtId="0" fontId="6" fillId="0" borderId="46" xfId="0" applyFont="1" applyBorder="1" applyAlignment="1">
      <alignment horizontal="center" vertical="center"/>
    </xf>
    <xf numFmtId="0" fontId="2" fillId="0" borderId="47" xfId="0" applyFont="1" applyBorder="1" applyAlignment="1">
      <alignment vertical="center"/>
    </xf>
    <xf numFmtId="0" fontId="6" fillId="0" borderId="42" xfId="0" applyFont="1" applyBorder="1" applyAlignment="1">
      <alignment vertical="center"/>
    </xf>
    <xf numFmtId="0" fontId="6" fillId="0" borderId="41" xfId="0" applyFont="1" applyBorder="1" applyAlignment="1">
      <alignment vertical="top"/>
    </xf>
    <xf numFmtId="0" fontId="6" fillId="0" borderId="25" xfId="0" applyFont="1" applyBorder="1" applyAlignment="1">
      <alignment vertical="top"/>
    </xf>
    <xf numFmtId="0" fontId="2" fillId="0" borderId="26" xfId="0" applyFont="1" applyBorder="1" applyAlignment="1">
      <alignment horizontal="center" vertical="center" wrapText="1"/>
    </xf>
    <xf numFmtId="0" fontId="6" fillId="0" borderId="34" xfId="0" applyFont="1" applyBorder="1" applyAlignment="1">
      <alignment vertical="center"/>
    </xf>
    <xf numFmtId="0" fontId="28" fillId="0" borderId="0" xfId="0" applyFont="1" applyAlignment="1">
      <alignment horizontal="left" vertical="center"/>
    </xf>
    <xf numFmtId="0" fontId="29" fillId="0" borderId="0" xfId="0" applyFont="1" applyAlignment="1">
      <alignment horizontal="center" vertical="center" wrapText="1"/>
    </xf>
    <xf numFmtId="0" fontId="1" fillId="0" borderId="0" xfId="0" applyFont="1" applyAlignment="1">
      <alignment horizontal="right" vertical="center"/>
    </xf>
    <xf numFmtId="0" fontId="28" fillId="0" borderId="0" xfId="0" applyFont="1" applyAlignment="1">
      <alignment horizontal="left" vertical="center" wrapText="1"/>
    </xf>
    <xf numFmtId="0" fontId="28" fillId="0" borderId="0" xfId="0" applyFont="1" applyBorder="1" applyAlignment="1">
      <alignment horizontal="left" vertical="center"/>
    </xf>
    <xf numFmtId="225" fontId="1" fillId="0" borderId="0" xfId="0" applyNumberFormat="1" applyFont="1" applyAlignment="1">
      <alignment vertical="center"/>
    </xf>
    <xf numFmtId="0" fontId="15" fillId="0" borderId="0" xfId="0" applyFont="1" applyBorder="1" applyAlignment="1">
      <alignment horizontal="left" vertical="center" wrapText="1"/>
    </xf>
    <xf numFmtId="0" fontId="28" fillId="0" borderId="0" xfId="0" applyFont="1" applyAlignment="1">
      <alignment horizontal="center" vertical="center" wrapText="1"/>
    </xf>
    <xf numFmtId="0" fontId="31" fillId="0" borderId="0" xfId="0" applyFont="1" applyAlignment="1">
      <alignment horizontal="center" vertical="center" wrapText="1"/>
    </xf>
    <xf numFmtId="0" fontId="6" fillId="0" borderId="0" xfId="0" applyFont="1" applyAlignment="1">
      <alignment horizontal="center" vertical="center"/>
    </xf>
    <xf numFmtId="0" fontId="32" fillId="0" borderId="0" xfId="0" applyFont="1" applyAlignment="1">
      <alignment horizontal="left" vertical="center"/>
    </xf>
    <xf numFmtId="0" fontId="6" fillId="0" borderId="34" xfId="0" applyFont="1" applyBorder="1" applyAlignment="1">
      <alignment horizontal="center"/>
    </xf>
    <xf numFmtId="0" fontId="6" fillId="0" borderId="35" xfId="0" applyFont="1" applyBorder="1" applyAlignment="1">
      <alignment horizontal="center"/>
    </xf>
    <xf numFmtId="0" fontId="6" fillId="0" borderId="19" xfId="0" applyFont="1" applyBorder="1" applyAlignment="1">
      <alignment horizontal="center"/>
    </xf>
    <xf numFmtId="0" fontId="6" fillId="0" borderId="36" xfId="0" applyFont="1" applyBorder="1" applyAlignment="1">
      <alignment horizontal="center"/>
    </xf>
    <xf numFmtId="0" fontId="2" fillId="0" borderId="0" xfId="0" applyFont="1" applyAlignment="1">
      <alignment vertical="top"/>
    </xf>
    <xf numFmtId="0" fontId="15" fillId="0" borderId="15"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0" xfId="0" applyFont="1" applyBorder="1" applyAlignment="1">
      <alignment horizontal="center" vertical="center" wrapText="1"/>
    </xf>
    <xf numFmtId="0" fontId="18" fillId="0" borderId="20" xfId="0" applyFont="1" applyBorder="1" applyAlignment="1">
      <alignment horizontal="center" vertical="center" wrapText="1"/>
    </xf>
    <xf numFmtId="0" fontId="15" fillId="0" borderId="0" xfId="0" applyFont="1" applyBorder="1" applyAlignment="1">
      <alignment horizontal="justify" wrapText="1"/>
    </xf>
    <xf numFmtId="0" fontId="14" fillId="0" borderId="0" xfId="0" applyFont="1" applyBorder="1" applyAlignment="1">
      <alignment horizontal="justify" wrapText="1"/>
    </xf>
    <xf numFmtId="0" fontId="6" fillId="0" borderId="0" xfId="0" applyFont="1" applyAlignment="1">
      <alignment/>
    </xf>
    <xf numFmtId="0" fontId="12" fillId="0" borderId="0" xfId="0" applyFont="1" applyAlignment="1">
      <alignment/>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0" fillId="0" borderId="20" xfId="0" applyFont="1" applyBorder="1" applyAlignment="1">
      <alignment horizontal="center" vertical="center" wrapText="1"/>
    </xf>
    <xf numFmtId="0" fontId="0" fillId="0" borderId="20" xfId="0" applyBorder="1" applyAlignment="1">
      <alignment horizontal="center" vertical="center" wrapText="1"/>
    </xf>
    <xf numFmtId="0" fontId="6" fillId="0" borderId="20" xfId="0" applyFont="1" applyBorder="1" applyAlignment="1">
      <alignment horizontal="center" wrapText="1"/>
    </xf>
    <xf numFmtId="0" fontId="0" fillId="0" borderId="0" xfId="0" applyFont="1" applyBorder="1" applyAlignment="1">
      <alignment/>
    </xf>
    <xf numFmtId="0" fontId="34" fillId="0" borderId="0" xfId="0" applyFont="1" applyAlignment="1">
      <alignment/>
    </xf>
    <xf numFmtId="0" fontId="19" fillId="0" borderId="26" xfId="0" applyFont="1" applyBorder="1" applyAlignment="1">
      <alignment horizontal="left" vertical="center" wrapText="1"/>
    </xf>
    <xf numFmtId="0" fontId="19" fillId="0" borderId="28" xfId="0" applyFont="1" applyBorder="1" applyAlignment="1">
      <alignment horizontal="left" vertical="center" wrapText="1"/>
    </xf>
    <xf numFmtId="0" fontId="15" fillId="0" borderId="25" xfId="0" applyFont="1" applyBorder="1" applyAlignment="1">
      <alignment horizontal="left" vertical="center" wrapText="1"/>
    </xf>
    <xf numFmtId="0" fontId="19" fillId="0" borderId="25" xfId="0" applyFont="1" applyBorder="1" applyAlignment="1">
      <alignment horizontal="left" vertical="center" wrapText="1"/>
    </xf>
    <xf numFmtId="0" fontId="15" fillId="0" borderId="28" xfId="0" applyFont="1" applyBorder="1" applyAlignment="1">
      <alignment horizontal="left" vertical="center" wrapText="1"/>
    </xf>
    <xf numFmtId="0" fontId="14" fillId="0" borderId="28" xfId="0" applyFont="1" applyBorder="1" applyAlignment="1">
      <alignment horizontal="left" vertical="center" wrapText="1"/>
    </xf>
    <xf numFmtId="0" fontId="0" fillId="0" borderId="25" xfId="0" applyBorder="1" applyAlignment="1">
      <alignment vertical="center" wrapText="1"/>
    </xf>
    <xf numFmtId="0" fontId="19" fillId="0" borderId="17" xfId="0" applyFont="1" applyBorder="1" applyAlignment="1">
      <alignment horizontal="left" vertical="top" wrapText="1"/>
    </xf>
    <xf numFmtId="0" fontId="15" fillId="0" borderId="12" xfId="0" applyFont="1" applyBorder="1" applyAlignment="1">
      <alignment vertical="center" wrapText="1"/>
    </xf>
    <xf numFmtId="0" fontId="15" fillId="0" borderId="24" xfId="0" applyFont="1" applyBorder="1" applyAlignment="1">
      <alignment vertical="center" wrapText="1"/>
    </xf>
    <xf numFmtId="0" fontId="15" fillId="0" borderId="28" xfId="0" applyFont="1" applyBorder="1" applyAlignment="1">
      <alignment vertical="center" wrapText="1"/>
    </xf>
    <xf numFmtId="0" fontId="15" fillId="0" borderId="25" xfId="0" applyFont="1" applyBorder="1" applyAlignment="1">
      <alignment vertical="center" wrapText="1"/>
    </xf>
    <xf numFmtId="0" fontId="15" fillId="0" borderId="20" xfId="0" applyFont="1" applyBorder="1" applyAlignment="1">
      <alignment vertical="center" wrapText="1"/>
    </xf>
    <xf numFmtId="0" fontId="6" fillId="0" borderId="0" xfId="0" applyFont="1" applyBorder="1" applyAlignment="1">
      <alignment/>
    </xf>
    <xf numFmtId="0" fontId="1" fillId="0" borderId="0" xfId="0" applyFont="1" applyBorder="1" applyAlignment="1">
      <alignment vertical="center" wrapText="1"/>
    </xf>
    <xf numFmtId="0" fontId="2" fillId="0" borderId="0" xfId="0" applyFont="1" applyBorder="1" applyAlignment="1">
      <alignment vertical="top"/>
    </xf>
    <xf numFmtId="0" fontId="2" fillId="0" borderId="0" xfId="0" applyFont="1" applyBorder="1" applyAlignment="1">
      <alignment horizontal="center" vertical="center" wrapText="1"/>
    </xf>
    <xf numFmtId="0" fontId="6" fillId="0" borderId="0" xfId="0" applyFont="1" applyBorder="1" applyAlignment="1">
      <alignment vertical="center"/>
    </xf>
    <xf numFmtId="0" fontId="6" fillId="0" borderId="0" xfId="0" applyFont="1" applyBorder="1" applyAlignment="1">
      <alignment horizontal="center" vertical="center"/>
    </xf>
    <xf numFmtId="0" fontId="37" fillId="0" borderId="0" xfId="0" applyFont="1" applyAlignment="1">
      <alignment horizontal="left" vertical="center"/>
    </xf>
    <xf numFmtId="0" fontId="23" fillId="0" borderId="0" xfId="0" applyFont="1" applyBorder="1" applyAlignment="1">
      <alignment/>
    </xf>
    <xf numFmtId="0" fontId="0" fillId="0" borderId="0" xfId="0" applyBorder="1" applyAlignment="1">
      <alignment/>
    </xf>
    <xf numFmtId="0" fontId="15" fillId="0" borderId="26" xfId="0" applyFont="1" applyBorder="1" applyAlignment="1">
      <alignment vertical="center" wrapText="1"/>
    </xf>
    <xf numFmtId="0" fontId="39" fillId="0" borderId="0" xfId="0" applyFont="1" applyAlignment="1">
      <alignment vertical="center"/>
    </xf>
    <xf numFmtId="0" fontId="2" fillId="0" borderId="17" xfId="0" applyFont="1" applyBorder="1" applyAlignment="1">
      <alignment vertical="center"/>
    </xf>
    <xf numFmtId="0" fontId="0" fillId="0" borderId="0" xfId="0" applyFont="1" applyAlignment="1">
      <alignment/>
    </xf>
    <xf numFmtId="0" fontId="2" fillId="0" borderId="16" xfId="0" applyFont="1" applyBorder="1" applyAlignment="1">
      <alignment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0" borderId="14" xfId="0" applyFont="1" applyBorder="1" applyAlignment="1">
      <alignment horizontal="distributed" vertical="center"/>
    </xf>
    <xf numFmtId="0" fontId="0" fillId="0" borderId="0" xfId="0" applyBorder="1" applyAlignment="1">
      <alignment vertical="center"/>
    </xf>
    <xf numFmtId="0" fontId="0" fillId="0" borderId="19" xfId="0" applyBorder="1" applyAlignment="1">
      <alignment vertical="center"/>
    </xf>
    <xf numFmtId="0" fontId="1" fillId="0" borderId="16" xfId="0" applyFont="1" applyBorder="1" applyAlignment="1">
      <alignment vertical="center"/>
    </xf>
    <xf numFmtId="0" fontId="0" fillId="0" borderId="16" xfId="0" applyBorder="1" applyAlignment="1">
      <alignment/>
    </xf>
    <xf numFmtId="0" fontId="0" fillId="0" borderId="18" xfId="0" applyBorder="1" applyAlignment="1">
      <alignment/>
    </xf>
    <xf numFmtId="0" fontId="1" fillId="0" borderId="15" xfId="0" applyFont="1" applyBorder="1" applyAlignment="1">
      <alignment vertical="center"/>
    </xf>
    <xf numFmtId="0" fontId="0" fillId="0" borderId="17" xfId="0" applyBorder="1" applyAlignment="1">
      <alignment/>
    </xf>
    <xf numFmtId="0" fontId="0" fillId="0" borderId="20" xfId="0" applyBorder="1" applyAlignment="1">
      <alignment/>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14" fontId="6" fillId="0" borderId="10" xfId="0" applyNumberFormat="1" applyFont="1" applyBorder="1" applyAlignment="1">
      <alignment horizontal="right" vertical="center" shrinkToFit="1"/>
    </xf>
    <xf numFmtId="14" fontId="12" fillId="0" borderId="11" xfId="0" applyNumberFormat="1" applyFont="1" applyBorder="1" applyAlignment="1">
      <alignment horizontal="right" vertical="center" shrinkToFit="1"/>
    </xf>
    <xf numFmtId="14" fontId="12" fillId="0" borderId="12" xfId="0" applyNumberFormat="1" applyFont="1" applyBorder="1" applyAlignment="1">
      <alignment horizontal="right" vertical="center" shrinkToFit="1"/>
    </xf>
    <xf numFmtId="0" fontId="1" fillId="0" borderId="13" xfId="0" applyFont="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1" fillId="0" borderId="11"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vertical="center"/>
    </xf>
    <xf numFmtId="0" fontId="0" fillId="0" borderId="14" xfId="0" applyFont="1" applyBorder="1" applyAlignment="1">
      <alignment horizontal="right" vertical="center"/>
    </xf>
    <xf numFmtId="0" fontId="0" fillId="0" borderId="19" xfId="0" applyFont="1" applyBorder="1" applyAlignment="1">
      <alignment horizontal="right" vertical="center"/>
    </xf>
    <xf numFmtId="0" fontId="5" fillId="0" borderId="10" xfId="0" applyFont="1" applyBorder="1" applyAlignment="1">
      <alignment horizontal="left" vertical="center" wrapText="1" shrinkToFit="1"/>
    </xf>
    <xf numFmtId="0" fontId="3" fillId="0" borderId="11" xfId="0" applyFont="1" applyBorder="1" applyAlignment="1">
      <alignment horizontal="left" vertical="center" wrapText="1" shrinkToFit="1"/>
    </xf>
    <xf numFmtId="0" fontId="12" fillId="0" borderId="14" xfId="0" applyFont="1" applyBorder="1" applyAlignment="1">
      <alignment vertical="center"/>
    </xf>
    <xf numFmtId="0" fontId="12" fillId="0" borderId="19" xfId="0" applyFont="1" applyBorder="1" applyAlignment="1">
      <alignment vertical="center"/>
    </xf>
    <xf numFmtId="0" fontId="0" fillId="0" borderId="13" xfId="0" applyFont="1" applyBorder="1" applyAlignment="1">
      <alignment horizontal="right" vertical="center"/>
    </xf>
    <xf numFmtId="0" fontId="0" fillId="0" borderId="18" xfId="0" applyFont="1" applyBorder="1" applyAlignment="1">
      <alignment horizontal="right" vertical="center"/>
    </xf>
    <xf numFmtId="0" fontId="0" fillId="0" borderId="14" xfId="0" applyFont="1" applyBorder="1" applyAlignment="1">
      <alignment vertical="center"/>
    </xf>
    <xf numFmtId="0" fontId="0" fillId="0" borderId="19" xfId="0" applyFont="1" applyBorder="1" applyAlignment="1">
      <alignment vertical="center"/>
    </xf>
    <xf numFmtId="0" fontId="4" fillId="0" borderId="0" xfId="0" applyFont="1" applyAlignment="1">
      <alignment horizontal="center" vertical="top"/>
    </xf>
    <xf numFmtId="0" fontId="13" fillId="0" borderId="0" xfId="0" applyFont="1" applyAlignment="1">
      <alignment horizontal="center"/>
    </xf>
    <xf numFmtId="0" fontId="40" fillId="0" borderId="0" xfId="0" applyFont="1" applyAlignment="1">
      <alignment horizontal="center"/>
    </xf>
    <xf numFmtId="0" fontId="0" fillId="0" borderId="11" xfId="0" applyBorder="1" applyAlignment="1">
      <alignment horizontal="left" vertical="center"/>
    </xf>
    <xf numFmtId="0" fontId="0" fillId="0" borderId="12" xfId="0" applyBorder="1" applyAlignment="1">
      <alignment horizontal="left" vertical="center"/>
    </xf>
    <xf numFmtId="0" fontId="6" fillId="0" borderId="0" xfId="0" applyFont="1" applyAlignment="1">
      <alignment vertical="top" wrapText="1"/>
    </xf>
    <xf numFmtId="0" fontId="12" fillId="0" borderId="0" xfId="0" applyFont="1" applyAlignment="1">
      <alignment vertical="top"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2" xfId="0" applyFont="1" applyBorder="1" applyAlignment="1">
      <alignment horizontal="center" vertical="center" wrapText="1"/>
    </xf>
    <xf numFmtId="0" fontId="14" fillId="0" borderId="48" xfId="0" applyFont="1" applyBorder="1" applyAlignment="1">
      <alignment horizontal="justify" wrapText="1"/>
    </xf>
    <xf numFmtId="0" fontId="14" fillId="0" borderId="49" xfId="0" applyFont="1" applyBorder="1" applyAlignment="1">
      <alignment horizontal="justify" wrapText="1"/>
    </xf>
    <xf numFmtId="0" fontId="14" fillId="0" borderId="50" xfId="0" applyFont="1" applyBorder="1" applyAlignment="1">
      <alignment horizontal="justify" wrapText="1"/>
    </xf>
    <xf numFmtId="0" fontId="14" fillId="0" borderId="24" xfId="0" applyFont="1" applyBorder="1" applyAlignment="1">
      <alignment horizontal="justify" wrapText="1"/>
    </xf>
    <xf numFmtId="0" fontId="14" fillId="0" borderId="25" xfId="0" applyFont="1" applyBorder="1" applyAlignment="1">
      <alignment horizontal="justify" wrapText="1"/>
    </xf>
    <xf numFmtId="0" fontId="2" fillId="0" borderId="2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15" fillId="0" borderId="24" xfId="0" applyFont="1" applyBorder="1" applyAlignment="1">
      <alignment horizontal="center" wrapText="1"/>
    </xf>
    <xf numFmtId="0" fontId="15" fillId="0" borderId="25" xfId="0" applyFont="1" applyBorder="1" applyAlignment="1">
      <alignment horizontal="center" wrapText="1"/>
    </xf>
    <xf numFmtId="0" fontId="15" fillId="0" borderId="51" xfId="0" applyFont="1" applyBorder="1" applyAlignment="1">
      <alignment horizontal="center" wrapText="1"/>
    </xf>
    <xf numFmtId="0" fontId="15" fillId="0" borderId="52" xfId="0" applyFont="1" applyBorder="1" applyAlignment="1">
      <alignment horizontal="center" wrapText="1"/>
    </xf>
    <xf numFmtId="0" fontId="0" fillId="0" borderId="10" xfId="0" applyBorder="1" applyAlignment="1">
      <alignment horizontal="center" vertical="center"/>
    </xf>
    <xf numFmtId="0" fontId="15" fillId="0" borderId="10" xfId="0" applyFont="1" applyBorder="1" applyAlignment="1">
      <alignment horizontal="center" wrapText="1"/>
    </xf>
    <xf numFmtId="0" fontId="15" fillId="0" borderId="11" xfId="0" applyFont="1" applyBorder="1" applyAlignment="1">
      <alignment horizontal="center" wrapText="1"/>
    </xf>
    <xf numFmtId="0" fontId="15" fillId="0" borderId="12" xfId="0" applyFont="1" applyBorder="1" applyAlignment="1">
      <alignment horizontal="center" wrapText="1"/>
    </xf>
    <xf numFmtId="0" fontId="6" fillId="0" borderId="10" xfId="0" applyFont="1" applyBorder="1" applyAlignment="1">
      <alignment horizontal="center" wrapText="1"/>
    </xf>
    <xf numFmtId="0" fontId="6" fillId="0" borderId="11" xfId="0" applyFont="1" applyBorder="1" applyAlignment="1">
      <alignment horizontal="center" wrapText="1"/>
    </xf>
    <xf numFmtId="0" fontId="6" fillId="0" borderId="12" xfId="0" applyFont="1" applyBorder="1" applyAlignment="1">
      <alignment horizontal="center"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2" fillId="0" borderId="18"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15"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0" fillId="0" borderId="18" xfId="0" applyFont="1" applyBorder="1" applyAlignment="1">
      <alignment horizontal="center" vertical="top" wrapText="1"/>
    </xf>
    <xf numFmtId="0" fontId="20" fillId="0" borderId="19" xfId="0" applyFont="1" applyBorder="1" applyAlignment="1">
      <alignment horizontal="center" vertical="top" wrapText="1"/>
    </xf>
    <xf numFmtId="0" fontId="20" fillId="0" borderId="20" xfId="0" applyFont="1" applyBorder="1" applyAlignment="1">
      <alignment horizontal="center" vertical="top" wrapText="1"/>
    </xf>
    <xf numFmtId="0" fontId="15" fillId="0" borderId="10" xfId="0" applyFont="1" applyBorder="1" applyAlignment="1">
      <alignment horizontal="center" vertical="top" wrapText="1"/>
    </xf>
    <xf numFmtId="0" fontId="15" fillId="0" borderId="12" xfId="0" applyFont="1" applyBorder="1" applyAlignment="1">
      <alignment horizontal="center" vertical="top" wrapText="1"/>
    </xf>
    <xf numFmtId="0" fontId="15" fillId="0" borderId="0" xfId="0" applyFont="1" applyAlignment="1">
      <alignment vertical="top" wrapText="1"/>
    </xf>
    <xf numFmtId="0" fontId="0" fillId="0" borderId="0" xfId="0" applyAlignment="1">
      <alignment vertical="top" wrapText="1"/>
    </xf>
    <xf numFmtId="0" fontId="15" fillId="0" borderId="24" xfId="0" applyFont="1" applyBorder="1" applyAlignment="1">
      <alignment horizontal="center" vertical="top" textRotation="255" wrapText="1"/>
    </xf>
    <xf numFmtId="0" fontId="15" fillId="0" borderId="28" xfId="0" applyFont="1" applyBorder="1" applyAlignment="1">
      <alignment horizontal="center" vertical="top" textRotation="255" wrapText="1"/>
    </xf>
    <xf numFmtId="0" fontId="15" fillId="0" borderId="25" xfId="0" applyFont="1" applyBorder="1" applyAlignment="1">
      <alignment horizontal="center" vertical="top" textRotation="255" wrapText="1"/>
    </xf>
    <xf numFmtId="0" fontId="2" fillId="0" borderId="16" xfId="0" applyFont="1" applyBorder="1" applyAlignment="1">
      <alignment horizontal="justify" vertical="top" wrapText="1"/>
    </xf>
    <xf numFmtId="0" fontId="2" fillId="0" borderId="17" xfId="0" applyFont="1" applyBorder="1" applyAlignment="1">
      <alignment horizontal="justify" vertical="top" wrapText="1"/>
    </xf>
    <xf numFmtId="0" fontId="2" fillId="0" borderId="53" xfId="0" applyFont="1" applyBorder="1" applyAlignment="1">
      <alignment horizontal="justify" vertical="top" wrapText="1"/>
    </xf>
    <xf numFmtId="0" fontId="2" fillId="0" borderId="54" xfId="0" applyFont="1" applyBorder="1" applyAlignment="1">
      <alignment horizontal="justify" vertical="top" wrapText="1"/>
    </xf>
    <xf numFmtId="0" fontId="2" fillId="0" borderId="55" xfId="0" applyFont="1" applyBorder="1" applyAlignment="1">
      <alignment horizontal="justify" vertical="top" wrapText="1"/>
    </xf>
    <xf numFmtId="0" fontId="15" fillId="0" borderId="24" xfId="0" applyFont="1" applyBorder="1" applyAlignment="1">
      <alignment vertical="top" textRotation="255" wrapText="1"/>
    </xf>
    <xf numFmtId="0" fontId="15" fillId="0" borderId="28" xfId="0" applyFont="1" applyBorder="1" applyAlignment="1">
      <alignment vertical="top" textRotation="255" wrapText="1"/>
    </xf>
    <xf numFmtId="0" fontId="2" fillId="0" borderId="56" xfId="0" applyFont="1" applyBorder="1" applyAlignment="1">
      <alignment horizontal="justify" vertical="top" wrapText="1"/>
    </xf>
    <xf numFmtId="0" fontId="2" fillId="0" borderId="57" xfId="0" applyFont="1" applyBorder="1" applyAlignment="1">
      <alignment horizontal="justify" vertical="top" wrapText="1"/>
    </xf>
    <xf numFmtId="0" fontId="2" fillId="0" borderId="58" xfId="0" applyFont="1" applyBorder="1" applyAlignment="1">
      <alignment horizontal="justify" vertical="top" wrapText="1"/>
    </xf>
    <xf numFmtId="0" fontId="2" fillId="0" borderId="59" xfId="0" applyFont="1" applyBorder="1" applyAlignment="1">
      <alignment horizontal="justify" vertical="top" wrapText="1"/>
    </xf>
    <xf numFmtId="0" fontId="2" fillId="0" borderId="60" xfId="0" applyFont="1" applyBorder="1" applyAlignment="1">
      <alignment horizontal="justify" vertical="top" wrapText="1"/>
    </xf>
    <xf numFmtId="0" fontId="2" fillId="0" borderId="61" xfId="0" applyFont="1" applyBorder="1" applyAlignment="1">
      <alignment horizontal="justify" vertical="top" wrapText="1"/>
    </xf>
    <xf numFmtId="0" fontId="15" fillId="0" borderId="11" xfId="0" applyFont="1" applyBorder="1" applyAlignment="1">
      <alignment horizontal="justify" wrapText="1"/>
    </xf>
    <xf numFmtId="0" fontId="2" fillId="0" borderId="18" xfId="0" applyFont="1" applyBorder="1" applyAlignment="1">
      <alignment horizontal="justify" vertical="top" wrapText="1"/>
    </xf>
    <xf numFmtId="0" fontId="2" fillId="0" borderId="20" xfId="0" applyFont="1" applyBorder="1" applyAlignment="1">
      <alignment horizontal="justify" vertical="top" wrapText="1"/>
    </xf>
    <xf numFmtId="0" fontId="2" fillId="0" borderId="13" xfId="0" applyFont="1" applyBorder="1" applyAlignment="1">
      <alignment horizontal="justify" vertical="top" wrapText="1"/>
    </xf>
    <xf numFmtId="0" fontId="2" fillId="0" borderId="15" xfId="0" applyFont="1" applyBorder="1" applyAlignment="1">
      <alignment horizontal="justify" vertical="top" wrapText="1"/>
    </xf>
    <xf numFmtId="0" fontId="15" fillId="0" borderId="28" xfId="0" applyFont="1" applyBorder="1" applyAlignment="1">
      <alignment vertical="top" textRotation="255"/>
    </xf>
    <xf numFmtId="0" fontId="0" fillId="0" borderId="28" xfId="0" applyFont="1" applyBorder="1" applyAlignment="1">
      <alignment vertical="top" textRotation="255"/>
    </xf>
    <xf numFmtId="0" fontId="0" fillId="0" borderId="25" xfId="0" applyFont="1" applyBorder="1" applyAlignment="1">
      <alignment vertical="top" textRotation="255"/>
    </xf>
    <xf numFmtId="0" fontId="15" fillId="0" borderId="28" xfId="0" applyNumberFormat="1" applyFont="1" applyBorder="1" applyAlignment="1">
      <alignment vertical="top" textRotation="255"/>
    </xf>
    <xf numFmtId="0" fontId="6" fillId="0" borderId="33" xfId="0" applyFont="1" applyBorder="1" applyAlignment="1">
      <alignment horizontal="center" vertical="center"/>
    </xf>
    <xf numFmtId="0" fontId="6" fillId="0" borderId="12" xfId="0" applyFont="1" applyBorder="1" applyAlignment="1">
      <alignment horizontal="center" vertical="center"/>
    </xf>
    <xf numFmtId="0" fontId="27" fillId="0" borderId="0" xfId="0" applyFont="1" applyAlignment="1">
      <alignment/>
    </xf>
    <xf numFmtId="0" fontId="0" fillId="0" borderId="0" xfId="0" applyAlignment="1">
      <alignment/>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62"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47" xfId="0" applyFont="1" applyBorder="1" applyAlignment="1">
      <alignment horizontal="center" vertical="center"/>
    </xf>
    <xf numFmtId="0" fontId="6" fillId="0" borderId="24" xfId="0" applyFont="1" applyBorder="1" applyAlignment="1">
      <alignment vertical="center"/>
    </xf>
    <xf numFmtId="0" fontId="6" fillId="0" borderId="25" xfId="0" applyFont="1" applyBorder="1" applyAlignment="1">
      <alignment vertical="center"/>
    </xf>
    <xf numFmtId="0" fontId="2" fillId="0" borderId="28" xfId="0" applyFont="1" applyBorder="1" applyAlignment="1">
      <alignment horizontal="center" vertical="center"/>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35" fillId="0" borderId="0" xfId="0" applyFont="1" applyAlignment="1">
      <alignment vertical="center"/>
    </xf>
    <xf numFmtId="0" fontId="36" fillId="0" borderId="0" xfId="0" applyFont="1" applyAlignment="1">
      <alignment vertical="center"/>
    </xf>
    <xf numFmtId="0" fontId="0" fillId="0" borderId="0" xfId="0" applyAlignment="1">
      <alignment vertical="center"/>
    </xf>
    <xf numFmtId="0" fontId="2" fillId="0" borderId="25" xfId="0" applyFont="1" applyBorder="1" applyAlignment="1">
      <alignment vertical="center" wrapText="1"/>
    </xf>
    <xf numFmtId="0" fontId="2" fillId="0" borderId="26" xfId="0" applyFont="1" applyBorder="1" applyAlignment="1">
      <alignment vertical="center" wrapText="1"/>
    </xf>
    <xf numFmtId="0" fontId="1" fillId="0" borderId="26" xfId="0" applyFont="1" applyBorder="1" applyAlignment="1">
      <alignment vertical="center" wrapText="1"/>
    </xf>
    <xf numFmtId="0" fontId="2" fillId="0" borderId="24" xfId="0" applyFont="1" applyBorder="1" applyAlignment="1">
      <alignment vertical="top"/>
    </xf>
    <xf numFmtId="0" fontId="2" fillId="0" borderId="25" xfId="0" applyFont="1" applyBorder="1" applyAlignment="1">
      <alignment vertical="top"/>
    </xf>
    <xf numFmtId="0" fontId="1" fillId="0" borderId="0" xfId="0" applyFont="1" applyBorder="1" applyAlignment="1">
      <alignment horizontal="center" vertical="center"/>
    </xf>
    <xf numFmtId="225" fontId="1" fillId="0" borderId="0" xfId="0" applyNumberFormat="1" applyFont="1" applyAlignment="1">
      <alignment vertical="center"/>
    </xf>
    <xf numFmtId="0" fontId="1" fillId="0" borderId="0" xfId="0" applyFont="1" applyAlignment="1">
      <alignment vertical="center"/>
    </xf>
    <xf numFmtId="0" fontId="29" fillId="0" borderId="0" xfId="0" applyFont="1" applyAlignment="1">
      <alignment horizontal="center" vertical="center" wrapText="1"/>
    </xf>
    <xf numFmtId="0" fontId="28" fillId="0" borderId="0" xfId="0" applyFont="1" applyAlignment="1">
      <alignment horizontal="left" vertical="center"/>
    </xf>
    <xf numFmtId="0" fontId="28" fillId="0" borderId="0" xfId="0" applyFont="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68"/>
  <sheetViews>
    <sheetView showGridLines="0" tabSelected="1" view="pageBreakPreview" zoomScaleSheetLayoutView="100" zoomScalePageLayoutView="0" workbookViewId="0" topLeftCell="A1">
      <selection activeCell="A1" sqref="A1:M1"/>
    </sheetView>
  </sheetViews>
  <sheetFormatPr defaultColWidth="9.00390625" defaultRowHeight="13.5"/>
  <cols>
    <col min="1" max="1" width="2.125" style="1" customWidth="1"/>
    <col min="2" max="2" width="20.625" style="1" customWidth="1"/>
    <col min="3" max="3" width="2.125" style="1" customWidth="1"/>
    <col min="4" max="13" width="6.125" style="1" customWidth="1"/>
    <col min="14" max="16384" width="9.00390625" style="1" customWidth="1"/>
  </cols>
  <sheetData>
    <row r="1" spans="1:13" ht="33.75" customHeight="1">
      <c r="A1" s="272"/>
      <c r="B1" s="272"/>
      <c r="C1" s="272"/>
      <c r="D1" s="272"/>
      <c r="E1" s="272"/>
      <c r="F1" s="272"/>
      <c r="G1" s="272"/>
      <c r="H1" s="272"/>
      <c r="I1" s="272"/>
      <c r="J1" s="272"/>
      <c r="K1" s="272"/>
      <c r="L1" s="272"/>
      <c r="M1" s="272"/>
    </row>
    <row r="2" spans="1:13" ht="30" customHeight="1">
      <c r="A2" s="272" t="s">
        <v>11</v>
      </c>
      <c r="B2" s="272"/>
      <c r="C2" s="272"/>
      <c r="D2" s="272"/>
      <c r="E2" s="272"/>
      <c r="F2" s="272"/>
      <c r="G2" s="272"/>
      <c r="H2" s="272"/>
      <c r="I2" s="272"/>
      <c r="J2" s="272"/>
      <c r="K2" s="272"/>
      <c r="L2" s="272"/>
      <c r="M2" s="272"/>
    </row>
    <row r="3" spans="1:13" s="40" customFormat="1" ht="23.25" customHeight="1">
      <c r="A3" s="273" t="s">
        <v>266</v>
      </c>
      <c r="B3" s="273"/>
      <c r="C3" s="273"/>
      <c r="D3" s="273"/>
      <c r="E3" s="273"/>
      <c r="F3" s="273"/>
      <c r="G3" s="273"/>
      <c r="H3" s="273"/>
      <c r="I3" s="273"/>
      <c r="J3" s="273"/>
      <c r="K3" s="273"/>
      <c r="L3" s="273"/>
      <c r="M3" s="273"/>
    </row>
    <row r="4" spans="1:13" s="40" customFormat="1" ht="18" customHeight="1">
      <c r="A4" s="274" t="s">
        <v>267</v>
      </c>
      <c r="B4" s="274"/>
      <c r="C4" s="274"/>
      <c r="D4" s="274"/>
      <c r="E4" s="274"/>
      <c r="F4" s="274"/>
      <c r="G4" s="274"/>
      <c r="H4" s="274"/>
      <c r="I4" s="274"/>
      <c r="J4" s="274"/>
      <c r="K4" s="274"/>
      <c r="L4" s="274"/>
      <c r="M4" s="274"/>
    </row>
    <row r="5" spans="1:13" ht="12" customHeight="1">
      <c r="A5" s="8"/>
      <c r="B5" s="8"/>
      <c r="C5" s="8"/>
      <c r="D5" s="8"/>
      <c r="E5" s="8"/>
      <c r="F5" s="8"/>
      <c r="G5" s="8"/>
      <c r="H5" s="8"/>
      <c r="I5" s="8"/>
      <c r="J5" s="8"/>
      <c r="K5" s="8"/>
      <c r="L5" s="8"/>
      <c r="M5" s="8"/>
    </row>
    <row r="6" spans="1:13" ht="24" customHeight="1">
      <c r="A6" s="9"/>
      <c r="B6" s="10" t="s">
        <v>284</v>
      </c>
      <c r="C6" s="11"/>
      <c r="D6" s="235"/>
      <c r="E6" s="258"/>
      <c r="F6" s="258"/>
      <c r="G6" s="258"/>
      <c r="H6" s="258"/>
      <c r="I6" s="258"/>
      <c r="J6" s="258"/>
      <c r="K6" s="258"/>
      <c r="L6" s="258"/>
      <c r="M6" s="236"/>
    </row>
    <row r="7" spans="1:13" ht="24" customHeight="1">
      <c r="A7" s="9"/>
      <c r="B7" s="237" t="s">
        <v>286</v>
      </c>
      <c r="C7" s="243"/>
      <c r="D7" s="13" t="s">
        <v>285</v>
      </c>
      <c r="E7" s="12"/>
      <c r="F7" s="12"/>
      <c r="G7" s="12"/>
      <c r="H7" s="12"/>
      <c r="I7" s="12"/>
      <c r="J7" s="12"/>
      <c r="K7" s="12"/>
      <c r="L7" s="12"/>
      <c r="M7" s="11"/>
    </row>
    <row r="8" spans="1:13" ht="24" customHeight="1">
      <c r="A8" s="240"/>
      <c r="B8" s="238"/>
      <c r="C8" s="244"/>
      <c r="D8" s="17"/>
      <c r="E8" s="17"/>
      <c r="F8" s="17"/>
      <c r="G8" s="17"/>
      <c r="H8" s="17"/>
      <c r="I8" s="17"/>
      <c r="J8" s="17"/>
      <c r="K8" s="17"/>
      <c r="L8" s="17"/>
      <c r="M8" s="16"/>
    </row>
    <row r="9" spans="1:13" ht="24" customHeight="1">
      <c r="A9" s="241"/>
      <c r="B9" s="238"/>
      <c r="C9" s="244"/>
      <c r="D9" s="235" t="s">
        <v>287</v>
      </c>
      <c r="E9" s="236"/>
      <c r="F9" s="3"/>
      <c r="G9" s="5"/>
      <c r="H9" s="7"/>
      <c r="I9" s="235" t="s">
        <v>288</v>
      </c>
      <c r="J9" s="236"/>
      <c r="K9" s="5"/>
      <c r="L9" s="5"/>
      <c r="M9" s="7"/>
    </row>
    <row r="10" spans="1:13" s="40" customFormat="1" ht="23.25" customHeight="1">
      <c r="A10" s="242"/>
      <c r="B10" s="239"/>
      <c r="C10" s="245"/>
      <c r="D10" s="264" t="s">
        <v>268</v>
      </c>
      <c r="E10" s="265"/>
      <c r="F10" s="246" t="s">
        <v>269</v>
      </c>
      <c r="G10" s="275"/>
      <c r="H10" s="275"/>
      <c r="I10" s="275"/>
      <c r="J10" s="275"/>
      <c r="K10" s="275"/>
      <c r="L10" s="275"/>
      <c r="M10" s="276"/>
    </row>
    <row r="11" spans="1:13" ht="24" customHeight="1">
      <c r="A11" s="14"/>
      <c r="B11" s="15" t="s">
        <v>281</v>
      </c>
      <c r="C11" s="16"/>
      <c r="D11" s="246" t="s">
        <v>387</v>
      </c>
      <c r="E11" s="247"/>
      <c r="F11" s="247"/>
      <c r="G11" s="247"/>
      <c r="H11" s="247"/>
      <c r="I11" s="247"/>
      <c r="J11" s="247"/>
      <c r="K11" s="247"/>
      <c r="L11" s="247"/>
      <c r="M11" s="248"/>
    </row>
    <row r="12" spans="1:13" ht="21" customHeight="1">
      <c r="A12" s="9"/>
      <c r="B12" s="21" t="s">
        <v>289</v>
      </c>
      <c r="C12" s="11"/>
      <c r="D12" s="12" t="s">
        <v>274</v>
      </c>
      <c r="E12" s="12"/>
      <c r="F12" s="12"/>
      <c r="G12" s="12"/>
      <c r="H12" s="12"/>
      <c r="I12" s="12" t="s">
        <v>275</v>
      </c>
      <c r="J12" s="12"/>
      <c r="K12" s="12"/>
      <c r="L12" s="12"/>
      <c r="M12" s="11"/>
    </row>
    <row r="13" spans="1:13" ht="21" customHeight="1">
      <c r="A13" s="18"/>
      <c r="B13" s="22" t="s">
        <v>290</v>
      </c>
      <c r="C13" s="20"/>
      <c r="D13" s="19" t="s">
        <v>276</v>
      </c>
      <c r="E13" s="19"/>
      <c r="F13" s="19"/>
      <c r="G13" s="19"/>
      <c r="H13" s="19"/>
      <c r="I13" s="19"/>
      <c r="J13" s="19"/>
      <c r="K13" s="19"/>
      <c r="L13" s="19"/>
      <c r="M13" s="20"/>
    </row>
    <row r="14" spans="1:13" ht="19.5" customHeight="1">
      <c r="A14" s="14"/>
      <c r="B14" s="23" t="s">
        <v>291</v>
      </c>
      <c r="C14" s="16"/>
      <c r="D14" s="268"/>
      <c r="E14" s="262"/>
      <c r="F14" s="270" t="s">
        <v>13</v>
      </c>
      <c r="G14" s="262"/>
      <c r="H14" s="270" t="s">
        <v>14</v>
      </c>
      <c r="I14" s="266" t="s">
        <v>15</v>
      </c>
      <c r="J14" s="266"/>
      <c r="K14" s="55"/>
      <c r="L14" s="53" t="s">
        <v>14</v>
      </c>
      <c r="M14" s="54" t="s">
        <v>283</v>
      </c>
    </row>
    <row r="15" spans="1:13" ht="19.5" customHeight="1">
      <c r="A15" s="18"/>
      <c r="B15" s="22" t="s">
        <v>292</v>
      </c>
      <c r="C15" s="20"/>
      <c r="D15" s="269"/>
      <c r="E15" s="263"/>
      <c r="F15" s="271"/>
      <c r="G15" s="263"/>
      <c r="H15" s="271"/>
      <c r="I15" s="267" t="s">
        <v>16</v>
      </c>
      <c r="J15" s="267"/>
      <c r="K15" s="56"/>
      <c r="L15" s="53" t="s">
        <v>14</v>
      </c>
      <c r="M15" s="54" t="s">
        <v>283</v>
      </c>
    </row>
    <row r="16" spans="1:13" ht="18" customHeight="1">
      <c r="A16" s="14"/>
      <c r="B16" s="23" t="s">
        <v>293</v>
      </c>
      <c r="C16" s="16"/>
      <c r="D16" s="252"/>
      <c r="E16" s="253"/>
      <c r="F16" s="253"/>
      <c r="G16" s="253"/>
      <c r="H16" s="253"/>
      <c r="I16" s="253"/>
      <c r="J16" s="253"/>
      <c r="K16" s="253"/>
      <c r="L16" s="253"/>
      <c r="M16" s="254"/>
    </row>
    <row r="17" spans="1:13" ht="18" customHeight="1">
      <c r="A17" s="14"/>
      <c r="B17" s="36" t="s">
        <v>282</v>
      </c>
      <c r="C17" s="16"/>
      <c r="D17" s="255"/>
      <c r="E17" s="256"/>
      <c r="F17" s="256"/>
      <c r="G17" s="256"/>
      <c r="H17" s="256"/>
      <c r="I17" s="256"/>
      <c r="J17" s="256"/>
      <c r="K17" s="256"/>
      <c r="L17" s="256"/>
      <c r="M17" s="257"/>
    </row>
    <row r="18" spans="1:13" ht="24" customHeight="1">
      <c r="A18" s="3"/>
      <c r="B18" s="4" t="s">
        <v>294</v>
      </c>
      <c r="C18" s="7"/>
      <c r="D18" s="235" t="s">
        <v>295</v>
      </c>
      <c r="E18" s="236"/>
      <c r="F18" s="235"/>
      <c r="G18" s="236"/>
      <c r="H18" s="235" t="s">
        <v>296</v>
      </c>
      <c r="I18" s="236"/>
      <c r="J18" s="235"/>
      <c r="K18" s="258"/>
      <c r="L18" s="258"/>
      <c r="M18" s="236"/>
    </row>
    <row r="19" spans="1:13" ht="24" customHeight="1">
      <c r="A19" s="3"/>
      <c r="B19" s="4" t="s">
        <v>297</v>
      </c>
      <c r="C19" s="7"/>
      <c r="D19" s="235" t="s">
        <v>298</v>
      </c>
      <c r="E19" s="236"/>
      <c r="F19" s="235"/>
      <c r="G19" s="236"/>
      <c r="H19" s="235" t="s">
        <v>296</v>
      </c>
      <c r="I19" s="236"/>
      <c r="J19" s="235"/>
      <c r="K19" s="258"/>
      <c r="L19" s="258"/>
      <c r="M19" s="236"/>
    </row>
    <row r="20" spans="1:13" ht="24" customHeight="1">
      <c r="A20" s="3"/>
      <c r="B20" s="4" t="s">
        <v>12</v>
      </c>
      <c r="C20" s="7"/>
      <c r="D20" s="30" t="s">
        <v>261</v>
      </c>
      <c r="E20" s="31" t="s">
        <v>280</v>
      </c>
      <c r="F20" s="31" t="s">
        <v>262</v>
      </c>
      <c r="G20" s="32"/>
      <c r="H20" s="32"/>
      <c r="I20" s="32"/>
      <c r="J20" s="32"/>
      <c r="K20" s="32"/>
      <c r="L20" s="32"/>
      <c r="M20" s="6"/>
    </row>
    <row r="21" spans="1:13" ht="9.75" customHeight="1">
      <c r="A21" s="8"/>
      <c r="B21" s="8"/>
      <c r="C21" s="8"/>
      <c r="D21" s="8"/>
      <c r="E21" s="8"/>
      <c r="F21" s="8"/>
      <c r="G21" s="8"/>
      <c r="H21" s="8"/>
      <c r="I21" s="8"/>
      <c r="J21" s="8"/>
      <c r="K21" s="8"/>
      <c r="L21" s="8"/>
      <c r="M21" s="8"/>
    </row>
    <row r="22" spans="1:13" s="8" customFormat="1" ht="13.5" customHeight="1">
      <c r="A22" s="2" t="s">
        <v>260</v>
      </c>
      <c r="B22" s="41"/>
      <c r="C22" s="41"/>
      <c r="D22" s="41"/>
      <c r="E22" s="41"/>
      <c r="F22" s="41"/>
      <c r="G22" s="41"/>
      <c r="H22" s="41"/>
      <c r="I22" s="41"/>
      <c r="J22" s="41"/>
      <c r="K22" s="41"/>
      <c r="L22" s="41"/>
      <c r="M22" s="41"/>
    </row>
    <row r="23" spans="1:13" s="8" customFormat="1" ht="13.5" customHeight="1">
      <c r="A23" s="2" t="s">
        <v>279</v>
      </c>
      <c r="B23" s="41"/>
      <c r="C23" s="41"/>
      <c r="D23" s="41"/>
      <c r="E23" s="41"/>
      <c r="F23" s="41"/>
      <c r="G23" s="41"/>
      <c r="H23" s="41"/>
      <c r="I23" s="41"/>
      <c r="J23" s="41"/>
      <c r="K23" s="41"/>
      <c r="L23" s="41"/>
      <c r="M23" s="41"/>
    </row>
    <row r="24" spans="1:13" s="8" customFormat="1" ht="13.5" customHeight="1">
      <c r="A24" s="2" t="s">
        <v>278</v>
      </c>
      <c r="B24" s="42"/>
      <c r="C24" s="42"/>
      <c r="D24" s="42"/>
      <c r="E24" s="42"/>
      <c r="F24" s="42"/>
      <c r="G24" s="42"/>
      <c r="H24" s="42"/>
      <c r="I24" s="42"/>
      <c r="J24" s="42"/>
      <c r="K24" s="42"/>
      <c r="L24" s="42"/>
      <c r="M24" s="42"/>
    </row>
    <row r="25" spans="1:13" s="8" customFormat="1" ht="13.5" customHeight="1">
      <c r="A25" s="192" t="s">
        <v>299</v>
      </c>
      <c r="B25" s="42"/>
      <c r="C25" s="42"/>
      <c r="D25" s="42"/>
      <c r="E25" s="42"/>
      <c r="F25" s="42"/>
      <c r="G25" s="42"/>
      <c r="H25" s="42"/>
      <c r="I25" s="42"/>
      <c r="J25" s="42"/>
      <c r="K25" s="42"/>
      <c r="L25" s="42"/>
      <c r="M25" s="42"/>
    </row>
    <row r="26" spans="1:13" s="8" customFormat="1" ht="13.5" customHeight="1">
      <c r="A26" s="8" t="s">
        <v>362</v>
      </c>
      <c r="B26" s="17"/>
      <c r="C26" s="42"/>
      <c r="D26" s="42"/>
      <c r="E26" s="42"/>
      <c r="F26" s="42"/>
      <c r="G26" s="42"/>
      <c r="H26" s="42"/>
      <c r="I26" s="42"/>
      <c r="J26" s="42"/>
      <c r="K26" s="42"/>
      <c r="L26" s="42"/>
      <c r="M26" s="42"/>
    </row>
    <row r="27" spans="1:13" s="8" customFormat="1" ht="13.5" customHeight="1">
      <c r="A27" s="2"/>
      <c r="B27" s="17" t="s">
        <v>360</v>
      </c>
      <c r="C27" s="42"/>
      <c r="D27" s="42"/>
      <c r="E27" s="42"/>
      <c r="F27" s="42"/>
      <c r="G27" s="42"/>
      <c r="H27" s="42"/>
      <c r="I27" s="42"/>
      <c r="J27" s="42"/>
      <c r="K27" s="42"/>
      <c r="L27" s="42"/>
      <c r="M27" s="42"/>
    </row>
    <row r="28" spans="1:13" s="8" customFormat="1" ht="13.5" customHeight="1">
      <c r="A28" s="2"/>
      <c r="B28" s="17" t="s">
        <v>361</v>
      </c>
      <c r="C28" s="42"/>
      <c r="D28" s="42"/>
      <c r="E28" s="42"/>
      <c r="F28" s="42"/>
      <c r="G28" s="42"/>
      <c r="H28" s="42"/>
      <c r="I28" s="42"/>
      <c r="J28" s="42"/>
      <c r="K28" s="42"/>
      <c r="L28" s="42"/>
      <c r="M28" s="42"/>
    </row>
    <row r="29" spans="1:13" s="8" customFormat="1" ht="13.5" customHeight="1">
      <c r="A29" s="121"/>
      <c r="B29" s="121"/>
      <c r="C29" s="42"/>
      <c r="D29" s="42"/>
      <c r="E29" s="42"/>
      <c r="F29" s="42"/>
      <c r="G29" s="42"/>
      <c r="H29" s="42"/>
      <c r="I29" s="42"/>
      <c r="J29" s="42"/>
      <c r="K29" s="42"/>
      <c r="L29" s="42"/>
      <c r="M29" s="42"/>
    </row>
    <row r="30" spans="3:13" s="8" customFormat="1" ht="13.5" customHeight="1">
      <c r="C30" s="50"/>
      <c r="D30" s="50"/>
      <c r="E30" s="50"/>
      <c r="F30" s="50"/>
      <c r="G30" s="50"/>
      <c r="H30" s="50"/>
      <c r="I30" s="42"/>
      <c r="J30" s="42"/>
      <c r="K30" s="42"/>
      <c r="L30" s="42"/>
      <c r="M30" s="42"/>
    </row>
    <row r="31" spans="1:13" s="8" customFormat="1" ht="13.5" customHeight="1">
      <c r="A31" s="121"/>
      <c r="B31" s="50"/>
      <c r="C31" s="50"/>
      <c r="D31" s="231" t="s">
        <v>388</v>
      </c>
      <c r="G31" s="50"/>
      <c r="H31" s="50"/>
      <c r="I31" s="42"/>
      <c r="J31" s="42"/>
      <c r="K31" s="42"/>
      <c r="L31" s="42"/>
      <c r="M31" s="42"/>
    </row>
    <row r="32" spans="1:13" s="8" customFormat="1" ht="13.5" customHeight="1">
      <c r="A32" s="121"/>
      <c r="B32" s="50"/>
      <c r="C32" s="50"/>
      <c r="D32" s="50"/>
      <c r="E32" s="50"/>
      <c r="F32" s="50"/>
      <c r="G32" s="50"/>
      <c r="H32" s="50"/>
      <c r="I32" s="42"/>
      <c r="J32" s="42"/>
      <c r="K32" s="42"/>
      <c r="L32" s="42"/>
      <c r="M32" s="42"/>
    </row>
    <row r="33" spans="1:13" s="8" customFormat="1" ht="18" customHeight="1">
      <c r="A33" s="2"/>
      <c r="B33" s="42"/>
      <c r="C33" s="42"/>
      <c r="D33" s="42"/>
      <c r="E33" s="42"/>
      <c r="F33" s="42"/>
      <c r="G33" s="42"/>
      <c r="H33" s="42"/>
      <c r="I33" s="42"/>
      <c r="J33" s="42"/>
      <c r="K33" s="42"/>
      <c r="L33" s="42"/>
      <c r="M33" s="42"/>
    </row>
    <row r="34" spans="1:13" s="40" customFormat="1" ht="30" customHeight="1">
      <c r="A34" s="43"/>
      <c r="B34" s="6" t="s">
        <v>270</v>
      </c>
      <c r="C34" s="24"/>
      <c r="D34" s="39"/>
      <c r="E34" s="258" t="s">
        <v>271</v>
      </c>
      <c r="F34" s="259"/>
      <c r="G34" s="259"/>
      <c r="H34" s="259"/>
      <c r="I34" s="259"/>
      <c r="J34" s="24"/>
      <c r="K34" s="24"/>
      <c r="L34" s="24"/>
      <c r="M34" s="44"/>
    </row>
    <row r="35" spans="1:13" s="40" customFormat="1" ht="37.5" customHeight="1">
      <c r="A35" s="235" t="s">
        <v>272</v>
      </c>
      <c r="B35" s="260"/>
      <c r="C35" s="235" t="s">
        <v>273</v>
      </c>
      <c r="D35" s="261"/>
      <c r="E35" s="258"/>
      <c r="F35" s="259"/>
      <c r="G35" s="260"/>
      <c r="H35" s="235" t="s">
        <v>257</v>
      </c>
      <c r="I35" s="236"/>
      <c r="J35" s="249"/>
      <c r="K35" s="250"/>
      <c r="L35" s="250"/>
      <c r="M35" s="251"/>
    </row>
    <row r="36" spans="1:13" ht="13.5">
      <c r="A36" s="8"/>
      <c r="B36" s="8"/>
      <c r="C36" s="8"/>
      <c r="D36" s="8"/>
      <c r="E36" s="8"/>
      <c r="F36" s="8"/>
      <c r="G36" s="8"/>
      <c r="H36" s="8"/>
      <c r="I36" s="8"/>
      <c r="J36" s="8"/>
      <c r="K36" s="8"/>
      <c r="L36" s="8"/>
      <c r="M36" s="8"/>
    </row>
    <row r="37" spans="1:13" ht="13.5">
      <c r="A37" s="8"/>
      <c r="B37" s="8"/>
      <c r="C37" s="8"/>
      <c r="D37" s="8"/>
      <c r="E37" s="8"/>
      <c r="F37" s="8"/>
      <c r="G37" s="8"/>
      <c r="H37" s="8"/>
      <c r="I37" s="8"/>
      <c r="J37" s="8"/>
      <c r="K37" s="8"/>
      <c r="L37" s="8"/>
      <c r="M37" s="8"/>
    </row>
    <row r="38" spans="1:13" ht="13.5">
      <c r="A38" s="8"/>
      <c r="B38" s="8"/>
      <c r="C38" s="8"/>
      <c r="D38" s="8"/>
      <c r="E38" s="8"/>
      <c r="F38" s="8"/>
      <c r="G38" s="8"/>
      <c r="H38" s="8"/>
      <c r="I38" s="8"/>
      <c r="J38" s="8"/>
      <c r="K38" s="8"/>
      <c r="L38" s="8"/>
      <c r="M38" s="8"/>
    </row>
    <row r="39" spans="1:13" ht="13.5">
      <c r="A39" s="8"/>
      <c r="B39" s="8"/>
      <c r="C39" s="8"/>
      <c r="D39" s="8"/>
      <c r="E39" s="8"/>
      <c r="F39" s="8"/>
      <c r="G39" s="8"/>
      <c r="H39" s="8"/>
      <c r="I39" s="8"/>
      <c r="J39" s="8"/>
      <c r="K39" s="8"/>
      <c r="L39" s="8"/>
      <c r="M39" s="8"/>
    </row>
    <row r="40" spans="1:13" ht="12">
      <c r="A40" s="2"/>
      <c r="B40" s="2"/>
      <c r="C40" s="2"/>
      <c r="D40" s="2"/>
      <c r="E40" s="2"/>
      <c r="F40" s="2"/>
      <c r="G40" s="2"/>
      <c r="H40" s="2"/>
      <c r="I40" s="2"/>
      <c r="J40" s="2"/>
      <c r="K40" s="2"/>
      <c r="L40" s="2"/>
      <c r="M40" s="2"/>
    </row>
    <row r="41" spans="1:13" ht="12">
      <c r="A41" s="2"/>
      <c r="B41" s="2"/>
      <c r="C41" s="2"/>
      <c r="D41" s="2"/>
      <c r="E41" s="2"/>
      <c r="F41" s="2"/>
      <c r="G41" s="2"/>
      <c r="H41" s="2"/>
      <c r="I41" s="2"/>
      <c r="J41" s="2"/>
      <c r="K41" s="2"/>
      <c r="L41" s="2"/>
      <c r="M41" s="2"/>
    </row>
    <row r="42" spans="1:13" ht="12">
      <c r="A42" s="2"/>
      <c r="B42" s="2"/>
      <c r="C42" s="2"/>
      <c r="D42" s="2"/>
      <c r="E42" s="2"/>
      <c r="F42" s="2"/>
      <c r="G42" s="2"/>
      <c r="H42" s="2"/>
      <c r="I42" s="2"/>
      <c r="J42" s="2"/>
      <c r="K42" s="2"/>
      <c r="L42" s="2"/>
      <c r="M42" s="2"/>
    </row>
    <row r="43" spans="1:13" ht="12">
      <c r="A43" s="2"/>
      <c r="B43" s="2"/>
      <c r="C43" s="2"/>
      <c r="D43" s="2"/>
      <c r="E43" s="2"/>
      <c r="F43" s="2"/>
      <c r="G43" s="2"/>
      <c r="H43" s="2"/>
      <c r="I43" s="2"/>
      <c r="J43" s="2"/>
      <c r="K43" s="2"/>
      <c r="L43" s="2"/>
      <c r="M43" s="2"/>
    </row>
    <row r="44" spans="1:13" ht="12">
      <c r="A44" s="2"/>
      <c r="B44" s="2"/>
      <c r="C44" s="2"/>
      <c r="D44" s="2"/>
      <c r="E44" s="2"/>
      <c r="F44" s="2"/>
      <c r="G44" s="2"/>
      <c r="H44" s="2"/>
      <c r="I44" s="2"/>
      <c r="J44" s="2"/>
      <c r="K44" s="2"/>
      <c r="L44" s="2"/>
      <c r="M44" s="2"/>
    </row>
    <row r="45" spans="1:13" ht="12">
      <c r="A45" s="2"/>
      <c r="B45" s="2"/>
      <c r="C45" s="2"/>
      <c r="D45" s="2"/>
      <c r="E45" s="2"/>
      <c r="F45" s="2"/>
      <c r="G45" s="2"/>
      <c r="H45" s="2"/>
      <c r="I45" s="2"/>
      <c r="J45" s="2"/>
      <c r="K45" s="2"/>
      <c r="L45" s="2"/>
      <c r="M45" s="2"/>
    </row>
    <row r="46" spans="1:13" ht="12">
      <c r="A46" s="2"/>
      <c r="B46" s="2"/>
      <c r="C46" s="2"/>
      <c r="D46" s="2"/>
      <c r="E46" s="2"/>
      <c r="F46" s="2"/>
      <c r="G46" s="2"/>
      <c r="H46" s="2"/>
      <c r="I46" s="2"/>
      <c r="J46" s="2"/>
      <c r="K46" s="2"/>
      <c r="L46" s="2"/>
      <c r="M46" s="2"/>
    </row>
    <row r="47" spans="1:13" ht="12">
      <c r="A47" s="2"/>
      <c r="B47" s="2"/>
      <c r="C47" s="2"/>
      <c r="D47" s="2"/>
      <c r="E47" s="2"/>
      <c r="F47" s="2"/>
      <c r="G47" s="2"/>
      <c r="H47" s="2"/>
      <c r="I47" s="2"/>
      <c r="J47" s="2"/>
      <c r="K47" s="2"/>
      <c r="L47" s="2"/>
      <c r="M47" s="2"/>
    </row>
    <row r="48" spans="1:13" ht="12">
      <c r="A48" s="2"/>
      <c r="B48" s="2"/>
      <c r="C48" s="2"/>
      <c r="D48" s="2"/>
      <c r="E48" s="2"/>
      <c r="F48" s="2"/>
      <c r="G48" s="2"/>
      <c r="H48" s="2"/>
      <c r="I48" s="2"/>
      <c r="J48" s="2"/>
      <c r="K48" s="2"/>
      <c r="L48" s="2"/>
      <c r="M48" s="2"/>
    </row>
    <row r="49" spans="1:13" ht="12">
      <c r="A49" s="2"/>
      <c r="B49" s="2"/>
      <c r="C49" s="2"/>
      <c r="D49" s="2"/>
      <c r="E49" s="2"/>
      <c r="F49" s="2"/>
      <c r="G49" s="2"/>
      <c r="H49" s="2"/>
      <c r="I49" s="2"/>
      <c r="J49" s="2"/>
      <c r="K49" s="2"/>
      <c r="L49" s="2"/>
      <c r="M49" s="2"/>
    </row>
    <row r="50" spans="1:13" ht="12">
      <c r="A50" s="2"/>
      <c r="B50" s="2"/>
      <c r="C50" s="2"/>
      <c r="D50" s="2"/>
      <c r="E50" s="2"/>
      <c r="F50" s="2"/>
      <c r="G50" s="2"/>
      <c r="H50" s="2"/>
      <c r="I50" s="2"/>
      <c r="J50" s="2"/>
      <c r="K50" s="2"/>
      <c r="L50" s="2"/>
      <c r="M50" s="2"/>
    </row>
    <row r="51" spans="1:13" ht="12">
      <c r="A51" s="2"/>
      <c r="B51" s="2"/>
      <c r="C51" s="2"/>
      <c r="D51" s="2"/>
      <c r="E51" s="2"/>
      <c r="F51" s="2"/>
      <c r="G51" s="2"/>
      <c r="H51" s="2"/>
      <c r="I51" s="2"/>
      <c r="J51" s="2"/>
      <c r="K51" s="2"/>
      <c r="L51" s="2"/>
      <c r="M51" s="2"/>
    </row>
    <row r="52" spans="1:13" ht="12">
      <c r="A52" s="2"/>
      <c r="B52" s="2"/>
      <c r="C52" s="2"/>
      <c r="D52" s="2"/>
      <c r="E52" s="2"/>
      <c r="F52" s="2"/>
      <c r="G52" s="2"/>
      <c r="H52" s="2"/>
      <c r="I52" s="2"/>
      <c r="J52" s="2"/>
      <c r="K52" s="2"/>
      <c r="L52" s="2"/>
      <c r="M52" s="2"/>
    </row>
    <row r="53" spans="1:13" ht="12">
      <c r="A53" s="2"/>
      <c r="B53" s="2"/>
      <c r="C53" s="2"/>
      <c r="D53" s="2"/>
      <c r="E53" s="2"/>
      <c r="F53" s="2"/>
      <c r="G53" s="2"/>
      <c r="H53" s="2"/>
      <c r="I53" s="2"/>
      <c r="J53" s="2"/>
      <c r="K53" s="2"/>
      <c r="L53" s="2"/>
      <c r="M53" s="2"/>
    </row>
    <row r="54" spans="1:13" ht="12">
      <c r="A54" s="2"/>
      <c r="B54" s="2"/>
      <c r="C54" s="2"/>
      <c r="D54" s="2"/>
      <c r="E54" s="2"/>
      <c r="F54" s="2"/>
      <c r="G54" s="2"/>
      <c r="H54" s="2"/>
      <c r="I54" s="2"/>
      <c r="J54" s="2"/>
      <c r="K54" s="2"/>
      <c r="L54" s="2"/>
      <c r="M54" s="2"/>
    </row>
    <row r="55" spans="1:13" ht="12">
      <c r="A55" s="2"/>
      <c r="B55" s="2"/>
      <c r="C55" s="2"/>
      <c r="D55" s="2"/>
      <c r="E55" s="2"/>
      <c r="F55" s="2"/>
      <c r="G55" s="2"/>
      <c r="H55" s="2"/>
      <c r="I55" s="2"/>
      <c r="J55" s="2"/>
      <c r="K55" s="2"/>
      <c r="L55" s="2"/>
      <c r="M55" s="2"/>
    </row>
    <row r="56" spans="1:13" ht="12">
      <c r="A56" s="2"/>
      <c r="B56" s="2"/>
      <c r="C56" s="2"/>
      <c r="D56" s="2"/>
      <c r="E56" s="2"/>
      <c r="F56" s="2"/>
      <c r="G56" s="2"/>
      <c r="H56" s="2"/>
      <c r="I56" s="2"/>
      <c r="J56" s="2"/>
      <c r="K56" s="2"/>
      <c r="L56" s="2"/>
      <c r="M56" s="2"/>
    </row>
    <row r="57" spans="1:13" ht="12">
      <c r="A57" s="2"/>
      <c r="B57" s="2"/>
      <c r="C57" s="2"/>
      <c r="D57" s="2"/>
      <c r="E57" s="2"/>
      <c r="F57" s="2"/>
      <c r="G57" s="2"/>
      <c r="H57" s="2"/>
      <c r="I57" s="2"/>
      <c r="J57" s="2"/>
      <c r="K57" s="2"/>
      <c r="L57" s="2"/>
      <c r="M57" s="2"/>
    </row>
    <row r="58" spans="1:13" ht="12">
      <c r="A58" s="2"/>
      <c r="B58" s="2"/>
      <c r="C58" s="2"/>
      <c r="D58" s="2"/>
      <c r="E58" s="2"/>
      <c r="F58" s="2"/>
      <c r="G58" s="2"/>
      <c r="H58" s="2"/>
      <c r="I58" s="2"/>
      <c r="J58" s="2"/>
      <c r="K58" s="2"/>
      <c r="L58" s="2"/>
      <c r="M58" s="2"/>
    </row>
    <row r="59" spans="1:13" ht="12">
      <c r="A59" s="2"/>
      <c r="B59" s="2"/>
      <c r="C59" s="2"/>
      <c r="D59" s="2"/>
      <c r="E59" s="2"/>
      <c r="F59" s="2"/>
      <c r="G59" s="2"/>
      <c r="H59" s="2"/>
      <c r="I59" s="2"/>
      <c r="J59" s="2"/>
      <c r="K59" s="2"/>
      <c r="L59" s="2"/>
      <c r="M59" s="2"/>
    </row>
    <row r="60" spans="1:13" ht="12">
      <c r="A60" s="2"/>
      <c r="B60" s="2"/>
      <c r="C60" s="2"/>
      <c r="D60" s="2"/>
      <c r="E60" s="2"/>
      <c r="F60" s="2"/>
      <c r="G60" s="2"/>
      <c r="H60" s="2"/>
      <c r="I60" s="2"/>
      <c r="J60" s="2"/>
      <c r="K60" s="2"/>
      <c r="L60" s="2"/>
      <c r="M60" s="2"/>
    </row>
    <row r="61" spans="1:13" ht="12">
      <c r="A61" s="2"/>
      <c r="B61" s="2"/>
      <c r="C61" s="2"/>
      <c r="D61" s="2"/>
      <c r="E61" s="2"/>
      <c r="F61" s="2"/>
      <c r="G61" s="2"/>
      <c r="H61" s="2"/>
      <c r="I61" s="2"/>
      <c r="J61" s="2"/>
      <c r="K61" s="2"/>
      <c r="L61" s="2"/>
      <c r="M61" s="2"/>
    </row>
    <row r="62" spans="1:13" ht="12">
      <c r="A62" s="2"/>
      <c r="B62" s="2"/>
      <c r="C62" s="2"/>
      <c r="D62" s="2"/>
      <c r="E62" s="2"/>
      <c r="F62" s="2"/>
      <c r="G62" s="2"/>
      <c r="H62" s="2"/>
      <c r="I62" s="2"/>
      <c r="J62" s="2"/>
      <c r="K62" s="2"/>
      <c r="L62" s="2"/>
      <c r="M62" s="2"/>
    </row>
    <row r="63" spans="1:13" ht="12">
      <c r="A63" s="2"/>
      <c r="B63" s="2"/>
      <c r="C63" s="2"/>
      <c r="D63" s="2"/>
      <c r="E63" s="2"/>
      <c r="F63" s="2"/>
      <c r="G63" s="2"/>
      <c r="H63" s="2"/>
      <c r="I63" s="2"/>
      <c r="J63" s="2"/>
      <c r="K63" s="2"/>
      <c r="L63" s="2"/>
      <c r="M63" s="2"/>
    </row>
    <row r="64" spans="1:13" ht="12">
      <c r="A64" s="2"/>
      <c r="B64" s="2"/>
      <c r="C64" s="2"/>
      <c r="D64" s="2"/>
      <c r="E64" s="2"/>
      <c r="F64" s="2"/>
      <c r="G64" s="2"/>
      <c r="H64" s="2"/>
      <c r="I64" s="2"/>
      <c r="J64" s="2"/>
      <c r="K64" s="2"/>
      <c r="L64" s="2"/>
      <c r="M64" s="2"/>
    </row>
    <row r="65" spans="1:13" ht="12">
      <c r="A65" s="2"/>
      <c r="B65" s="2"/>
      <c r="C65" s="2"/>
      <c r="D65" s="2"/>
      <c r="E65" s="2"/>
      <c r="F65" s="2"/>
      <c r="G65" s="2"/>
      <c r="H65" s="2"/>
      <c r="I65" s="2"/>
      <c r="J65" s="2"/>
      <c r="K65" s="2"/>
      <c r="L65" s="2"/>
      <c r="M65" s="2"/>
    </row>
    <row r="66" spans="1:13" ht="12">
      <c r="A66" s="2"/>
      <c r="B66" s="2"/>
      <c r="C66" s="2"/>
      <c r="D66" s="2"/>
      <c r="E66" s="2"/>
      <c r="F66" s="2"/>
      <c r="G66" s="2"/>
      <c r="H66" s="2"/>
      <c r="I66" s="2"/>
      <c r="J66" s="2"/>
      <c r="K66" s="2"/>
      <c r="L66" s="2"/>
      <c r="M66" s="2"/>
    </row>
    <row r="67" spans="1:13" ht="12">
      <c r="A67" s="2"/>
      <c r="B67" s="2"/>
      <c r="C67" s="2"/>
      <c r="D67" s="2"/>
      <c r="E67" s="2"/>
      <c r="F67" s="2"/>
      <c r="G67" s="2"/>
      <c r="H67" s="2"/>
      <c r="I67" s="2"/>
      <c r="J67" s="2"/>
      <c r="K67" s="2"/>
      <c r="L67" s="2"/>
      <c r="M67" s="2"/>
    </row>
    <row r="68" spans="1:13" ht="12">
      <c r="A68" s="2"/>
      <c r="B68" s="2"/>
      <c r="C68" s="2"/>
      <c r="D68" s="2"/>
      <c r="E68" s="2"/>
      <c r="F68" s="2"/>
      <c r="G68" s="2"/>
      <c r="H68" s="2"/>
      <c r="I68" s="2"/>
      <c r="J68" s="2"/>
      <c r="K68" s="2"/>
      <c r="L68" s="2"/>
      <c r="M68" s="2"/>
    </row>
  </sheetData>
  <sheetProtection/>
  <mergeCells count="34">
    <mergeCell ref="A1:M1"/>
    <mergeCell ref="A3:M3"/>
    <mergeCell ref="D6:M6"/>
    <mergeCell ref="A2:M2"/>
    <mergeCell ref="A4:M4"/>
    <mergeCell ref="F10:M10"/>
    <mergeCell ref="H18:I18"/>
    <mergeCell ref="D18:E18"/>
    <mergeCell ref="F18:G18"/>
    <mergeCell ref="I14:J14"/>
    <mergeCell ref="I15:J15"/>
    <mergeCell ref="D14:E15"/>
    <mergeCell ref="F14:F15"/>
    <mergeCell ref="H14:H15"/>
    <mergeCell ref="E34:I34"/>
    <mergeCell ref="A35:B35"/>
    <mergeCell ref="C35:D35"/>
    <mergeCell ref="E35:G35"/>
    <mergeCell ref="J19:M19"/>
    <mergeCell ref="D9:E9"/>
    <mergeCell ref="I9:J9"/>
    <mergeCell ref="J18:M18"/>
    <mergeCell ref="G14:G15"/>
    <mergeCell ref="D10:E10"/>
    <mergeCell ref="H35:I35"/>
    <mergeCell ref="F19:G19"/>
    <mergeCell ref="D19:E19"/>
    <mergeCell ref="H19:I19"/>
    <mergeCell ref="B7:B10"/>
    <mergeCell ref="A8:A10"/>
    <mergeCell ref="C7:C10"/>
    <mergeCell ref="D11:M11"/>
    <mergeCell ref="J35:M35"/>
    <mergeCell ref="D16:M17"/>
  </mergeCells>
  <printOptions/>
  <pageMargins left="0.7874015748031497" right="0.7874015748031497" top="0.5905511811023623" bottom="0.51" header="0.4724409448818898" footer="0.196850393700787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H26"/>
  <sheetViews>
    <sheetView showGridLines="0" view="pageBreakPreview" zoomScaleSheetLayoutView="100" zoomScalePageLayoutView="0" workbookViewId="0" topLeftCell="A1">
      <selection activeCell="D10" sqref="D10"/>
    </sheetView>
  </sheetViews>
  <sheetFormatPr defaultColWidth="9.00390625" defaultRowHeight="13.5"/>
  <cols>
    <col min="1" max="1" width="17.25390625" style="0" customWidth="1"/>
    <col min="2" max="7" width="10.625" style="0" customWidth="1"/>
  </cols>
  <sheetData>
    <row r="2" s="52" customFormat="1" ht="15.75">
      <c r="A2" s="112" t="s">
        <v>300</v>
      </c>
    </row>
    <row r="3" s="52" customFormat="1" ht="13.5">
      <c r="A3" s="72" t="s">
        <v>17</v>
      </c>
    </row>
    <row r="4" spans="1:7" ht="19.5" customHeight="1">
      <c r="A4" s="279" t="s">
        <v>18</v>
      </c>
      <c r="B4" s="281" t="s">
        <v>19</v>
      </c>
      <c r="C4" s="282"/>
      <c r="D4" s="281" t="s">
        <v>20</v>
      </c>
      <c r="E4" s="282"/>
      <c r="F4" s="193" t="s">
        <v>21</v>
      </c>
      <c r="G4" s="193" t="s">
        <v>23</v>
      </c>
    </row>
    <row r="5" spans="1:7" ht="19.5" customHeight="1">
      <c r="A5" s="280"/>
      <c r="B5" s="194" t="s">
        <v>25</v>
      </c>
      <c r="C5" s="195" t="s">
        <v>26</v>
      </c>
      <c r="D5" s="194" t="s">
        <v>25</v>
      </c>
      <c r="E5" s="195" t="s">
        <v>26</v>
      </c>
      <c r="F5" s="195" t="s">
        <v>22</v>
      </c>
      <c r="G5" s="196" t="s">
        <v>24</v>
      </c>
    </row>
    <row r="6" spans="1:7" ht="19.5" customHeight="1">
      <c r="A6" s="69" t="s">
        <v>27</v>
      </c>
      <c r="B6" s="70"/>
      <c r="C6" s="71"/>
      <c r="D6" s="70"/>
      <c r="E6" s="71"/>
      <c r="F6" s="71"/>
      <c r="G6" s="71"/>
    </row>
    <row r="7" spans="1:7" ht="19.5" customHeight="1">
      <c r="A7" s="69" t="s">
        <v>28</v>
      </c>
      <c r="B7" s="70"/>
      <c r="C7" s="71"/>
      <c r="D7" s="70"/>
      <c r="E7" s="71"/>
      <c r="F7" s="71"/>
      <c r="G7" s="71"/>
    </row>
    <row r="8" spans="1:7" ht="19.5" customHeight="1">
      <c r="A8" s="69" t="s">
        <v>29</v>
      </c>
      <c r="B8" s="70"/>
      <c r="C8" s="71"/>
      <c r="D8" s="70"/>
      <c r="E8" s="71"/>
      <c r="F8" s="71"/>
      <c r="G8" s="283"/>
    </row>
    <row r="9" spans="1:7" ht="19.5" customHeight="1">
      <c r="A9" s="69" t="s">
        <v>30</v>
      </c>
      <c r="B9" s="70"/>
      <c r="C9" s="71"/>
      <c r="D9" s="70"/>
      <c r="E9" s="71"/>
      <c r="F9" s="71"/>
      <c r="G9" s="284"/>
    </row>
    <row r="10" spans="1:7" ht="19.5" customHeight="1">
      <c r="A10" s="69" t="s">
        <v>31</v>
      </c>
      <c r="B10" s="70"/>
      <c r="C10" s="71"/>
      <c r="D10" s="70"/>
      <c r="E10" s="71"/>
      <c r="F10" s="71"/>
      <c r="G10" s="284"/>
    </row>
    <row r="11" spans="1:7" ht="19.5" customHeight="1">
      <c r="A11" s="69" t="s">
        <v>32</v>
      </c>
      <c r="B11" s="70"/>
      <c r="C11" s="71"/>
      <c r="D11" s="70"/>
      <c r="E11" s="71"/>
      <c r="F11" s="283"/>
      <c r="G11" s="284"/>
    </row>
    <row r="12" spans="1:7" ht="19.5" customHeight="1">
      <c r="A12" s="69" t="s">
        <v>33</v>
      </c>
      <c r="B12" s="70"/>
      <c r="C12" s="71"/>
      <c r="D12" s="70"/>
      <c r="E12" s="71"/>
      <c r="F12" s="284"/>
      <c r="G12" s="284"/>
    </row>
    <row r="13" spans="1:7" ht="19.5" customHeight="1">
      <c r="A13" s="69" t="s">
        <v>34</v>
      </c>
      <c r="B13" s="70"/>
      <c r="C13" s="71"/>
      <c r="D13" s="70"/>
      <c r="E13" s="71"/>
      <c r="F13" s="284"/>
      <c r="G13" s="284"/>
    </row>
    <row r="14" spans="1:7" ht="19.5" customHeight="1">
      <c r="A14" s="69" t="s">
        <v>35</v>
      </c>
      <c r="B14" s="70"/>
      <c r="C14" s="71"/>
      <c r="D14" s="70"/>
      <c r="E14" s="71"/>
      <c r="F14" s="284"/>
      <c r="G14" s="285"/>
    </row>
    <row r="15" spans="1:7" ht="19.5" customHeight="1">
      <c r="A15" s="69" t="s">
        <v>36</v>
      </c>
      <c r="B15" s="70"/>
      <c r="C15" s="71"/>
      <c r="D15" s="70"/>
      <c r="E15" s="71"/>
      <c r="F15" s="284"/>
      <c r="G15" s="286"/>
    </row>
    <row r="16" spans="1:7" ht="19.5" customHeight="1">
      <c r="A16" s="69" t="s">
        <v>37</v>
      </c>
      <c r="B16" s="70"/>
      <c r="C16" s="71"/>
      <c r="D16" s="70"/>
      <c r="E16" s="71"/>
      <c r="F16" s="284"/>
      <c r="G16" s="287"/>
    </row>
    <row r="17" spans="1:7" ht="19.5" customHeight="1">
      <c r="A17" s="69" t="s">
        <v>38</v>
      </c>
      <c r="B17" s="70"/>
      <c r="C17" s="71"/>
      <c r="D17" s="70"/>
      <c r="E17" s="71"/>
      <c r="F17" s="284"/>
      <c r="G17" s="283"/>
    </row>
    <row r="18" spans="1:7" ht="19.5" customHeight="1">
      <c r="A18" s="69" t="s">
        <v>39</v>
      </c>
      <c r="B18" s="70"/>
      <c r="C18" s="71"/>
      <c r="D18" s="70"/>
      <c r="E18" s="71"/>
      <c r="F18" s="285"/>
      <c r="G18" s="285"/>
    </row>
    <row r="19" spans="1:7" ht="19.5" customHeight="1">
      <c r="A19" s="197"/>
      <c r="B19" s="198"/>
      <c r="C19" s="198"/>
      <c r="D19" s="198"/>
      <c r="E19" s="198"/>
      <c r="F19" s="198"/>
      <c r="G19" s="198"/>
    </row>
    <row r="20" spans="1:7" ht="19.5" customHeight="1">
      <c r="A20" s="197" t="s">
        <v>301</v>
      </c>
      <c r="B20" s="198"/>
      <c r="C20" s="198"/>
      <c r="D20" s="198"/>
      <c r="E20" s="198"/>
      <c r="F20" s="198"/>
      <c r="G20" s="198"/>
    </row>
    <row r="21" spans="1:8" s="52" customFormat="1" ht="41.25" customHeight="1">
      <c r="A21" s="277" t="s">
        <v>302</v>
      </c>
      <c r="B21" s="278"/>
      <c r="C21" s="278"/>
      <c r="D21" s="278"/>
      <c r="E21" s="278"/>
      <c r="F21" s="278"/>
      <c r="G21" s="278"/>
      <c r="H21" s="278"/>
    </row>
    <row r="22" spans="1:8" s="52" customFormat="1" ht="45" customHeight="1">
      <c r="A22" s="277" t="s">
        <v>303</v>
      </c>
      <c r="B22" s="278"/>
      <c r="C22" s="278"/>
      <c r="D22" s="278"/>
      <c r="E22" s="278"/>
      <c r="F22" s="278"/>
      <c r="G22" s="278"/>
      <c r="H22" s="278"/>
    </row>
    <row r="23" spans="1:8" s="52" customFormat="1" ht="13.5">
      <c r="A23" s="277" t="s">
        <v>304</v>
      </c>
      <c r="B23" s="278"/>
      <c r="C23" s="278"/>
      <c r="D23" s="278"/>
      <c r="E23" s="278"/>
      <c r="F23" s="278"/>
      <c r="G23" s="278"/>
      <c r="H23" s="278"/>
    </row>
    <row r="24" spans="1:8" s="52" customFormat="1" ht="39.75" customHeight="1">
      <c r="A24" s="277" t="s">
        <v>307</v>
      </c>
      <c r="B24" s="278"/>
      <c r="C24" s="278"/>
      <c r="D24" s="278"/>
      <c r="E24" s="278"/>
      <c r="F24" s="278"/>
      <c r="G24" s="278"/>
      <c r="H24" s="278"/>
    </row>
    <row r="25" spans="1:8" s="52" customFormat="1" ht="18" customHeight="1">
      <c r="A25" s="277" t="s">
        <v>305</v>
      </c>
      <c r="B25" s="278"/>
      <c r="C25" s="278"/>
      <c r="D25" s="278"/>
      <c r="E25" s="278"/>
      <c r="F25" s="278"/>
      <c r="G25" s="278"/>
      <c r="H25" s="278"/>
    </row>
    <row r="26" spans="1:8" s="52" customFormat="1" ht="15.75" customHeight="1">
      <c r="A26" s="199" t="s">
        <v>306</v>
      </c>
      <c r="B26" s="200"/>
      <c r="C26" s="200"/>
      <c r="D26" s="200"/>
      <c r="E26" s="200"/>
      <c r="F26" s="200"/>
      <c r="G26" s="200"/>
      <c r="H26" s="200"/>
    </row>
  </sheetData>
  <sheetProtection/>
  <mergeCells count="12">
    <mergeCell ref="G15:G16"/>
    <mergeCell ref="G17:G18"/>
    <mergeCell ref="A25:H25"/>
    <mergeCell ref="A21:H21"/>
    <mergeCell ref="A22:H22"/>
    <mergeCell ref="A23:H23"/>
    <mergeCell ref="A24:H24"/>
    <mergeCell ref="A4:A5"/>
    <mergeCell ref="B4:C4"/>
    <mergeCell ref="D4:E4"/>
    <mergeCell ref="G8:G14"/>
    <mergeCell ref="F11:F18"/>
  </mergeCells>
  <printOptions/>
  <pageMargins left="0.75" right="0.75" top="1" bottom="1" header="0.512" footer="0.512"/>
  <pageSetup horizontalDpi="300" verticalDpi="300" orientation="portrait" paperSize="9" r:id="rId1"/>
  <headerFooter alignWithMargins="0">
    <oddFooter>&amp;C-1-</oddFooter>
  </headerFooter>
</worksheet>
</file>

<file path=xl/worksheets/sheet3.xml><?xml version="1.0" encoding="utf-8"?>
<worksheet xmlns="http://schemas.openxmlformats.org/spreadsheetml/2006/main" xmlns:r="http://schemas.openxmlformats.org/officeDocument/2006/relationships">
  <dimension ref="A2:L48"/>
  <sheetViews>
    <sheetView showGridLines="0" view="pageBreakPreview" zoomScaleSheetLayoutView="100" zoomScalePageLayoutView="0" workbookViewId="0" topLeftCell="A1">
      <selection activeCell="D10" sqref="D10"/>
    </sheetView>
  </sheetViews>
  <sheetFormatPr defaultColWidth="9.00390625" defaultRowHeight="13.5"/>
  <cols>
    <col min="1" max="1" width="8.625" style="0" customWidth="1"/>
    <col min="2" max="2" width="7.50390625" style="0" customWidth="1"/>
    <col min="3" max="3" width="7.00390625" style="0" customWidth="1"/>
    <col min="4" max="4" width="7.75390625" style="0" customWidth="1"/>
    <col min="5" max="5" width="7.00390625" style="0" customWidth="1"/>
    <col min="6" max="6" width="6.00390625" style="0" customWidth="1"/>
    <col min="7" max="7" width="7.25390625" style="0" customWidth="1"/>
    <col min="8" max="8" width="6.00390625" style="0" customWidth="1"/>
    <col min="9" max="9" width="6.50390625" style="0" customWidth="1"/>
    <col min="10" max="10" width="7.125" style="0" customWidth="1"/>
    <col min="11" max="12" width="7.625" style="0" customWidth="1"/>
  </cols>
  <sheetData>
    <row r="2" ht="13.5">
      <c r="A2" s="72" t="s">
        <v>40</v>
      </c>
    </row>
    <row r="3" ht="13.5">
      <c r="A3" s="72"/>
    </row>
    <row r="4" ht="13.5">
      <c r="A4" s="72" t="s">
        <v>41</v>
      </c>
    </row>
    <row r="5" spans="1:12" ht="13.5">
      <c r="A5" s="73" t="s">
        <v>42</v>
      </c>
      <c r="B5" s="308" t="s">
        <v>44</v>
      </c>
      <c r="C5" s="309"/>
      <c r="D5" s="309"/>
      <c r="E5" s="309"/>
      <c r="F5" s="309"/>
      <c r="G5" s="309"/>
      <c r="H5" s="309"/>
      <c r="I5" s="310"/>
      <c r="J5" s="319" t="s">
        <v>45</v>
      </c>
      <c r="K5" s="320"/>
      <c r="L5" s="321"/>
    </row>
    <row r="6" spans="1:12" ht="13.5">
      <c r="A6" s="74" t="s">
        <v>43</v>
      </c>
      <c r="B6" s="311"/>
      <c r="C6" s="312"/>
      <c r="D6" s="312"/>
      <c r="E6" s="312"/>
      <c r="F6" s="312"/>
      <c r="G6" s="312"/>
      <c r="H6" s="312"/>
      <c r="I6" s="313"/>
      <c r="J6" s="322" t="s">
        <v>46</v>
      </c>
      <c r="K6" s="323"/>
      <c r="L6" s="324"/>
    </row>
    <row r="7" spans="1:12" ht="13.5">
      <c r="A7" s="75"/>
      <c r="B7" s="288" t="s">
        <v>47</v>
      </c>
      <c r="C7" s="291" t="s">
        <v>48</v>
      </c>
      <c r="D7" s="292"/>
      <c r="E7" s="292"/>
      <c r="F7" s="292"/>
      <c r="G7" s="293"/>
      <c r="H7" s="288" t="s">
        <v>50</v>
      </c>
      <c r="I7" s="288" t="s">
        <v>51</v>
      </c>
      <c r="J7" s="201" t="s">
        <v>52</v>
      </c>
      <c r="K7" s="201" t="s">
        <v>54</v>
      </c>
      <c r="L7" s="288" t="s">
        <v>51</v>
      </c>
    </row>
    <row r="8" spans="1:12" ht="13.5">
      <c r="A8" s="75"/>
      <c r="B8" s="289"/>
      <c r="C8" s="294" t="s">
        <v>49</v>
      </c>
      <c r="D8" s="295"/>
      <c r="E8" s="295"/>
      <c r="F8" s="295"/>
      <c r="G8" s="296"/>
      <c r="H8" s="289"/>
      <c r="I8" s="289"/>
      <c r="J8" s="201" t="s">
        <v>53</v>
      </c>
      <c r="K8" s="201" t="s">
        <v>55</v>
      </c>
      <c r="L8" s="289"/>
    </row>
    <row r="9" spans="1:12" ht="13.5">
      <c r="A9" s="76"/>
      <c r="B9" s="290"/>
      <c r="C9" s="203" t="s">
        <v>57</v>
      </c>
      <c r="D9" s="203" t="s">
        <v>58</v>
      </c>
      <c r="E9" s="203" t="s">
        <v>59</v>
      </c>
      <c r="F9" s="203" t="s">
        <v>60</v>
      </c>
      <c r="G9" s="203" t="s">
        <v>61</v>
      </c>
      <c r="H9" s="290"/>
      <c r="I9" s="290"/>
      <c r="J9" s="204"/>
      <c r="K9" s="202" t="s">
        <v>56</v>
      </c>
      <c r="L9" s="290"/>
    </row>
    <row r="10" spans="1:12" ht="13.5">
      <c r="A10" s="77" t="s">
        <v>119</v>
      </c>
      <c r="B10" s="78"/>
      <c r="C10" s="78"/>
      <c r="D10" s="78"/>
      <c r="E10" s="78"/>
      <c r="F10" s="78"/>
      <c r="G10" s="78"/>
      <c r="H10" s="78"/>
      <c r="I10" s="78"/>
      <c r="J10" s="78"/>
      <c r="K10" s="78"/>
      <c r="L10" s="78"/>
    </row>
    <row r="11" spans="1:12" ht="13.5">
      <c r="A11" s="77" t="s">
        <v>120</v>
      </c>
      <c r="B11" s="78"/>
      <c r="C11" s="78"/>
      <c r="D11" s="78"/>
      <c r="E11" s="78"/>
      <c r="F11" s="78"/>
      <c r="G11" s="78"/>
      <c r="H11" s="78"/>
      <c r="I11" s="78"/>
      <c r="J11" s="78"/>
      <c r="K11" s="78"/>
      <c r="L11" s="78"/>
    </row>
    <row r="12" spans="1:12" ht="13.5">
      <c r="A12" s="77" t="s">
        <v>121</v>
      </c>
      <c r="B12" s="78"/>
      <c r="C12" s="78"/>
      <c r="D12" s="78"/>
      <c r="E12" s="78"/>
      <c r="F12" s="78"/>
      <c r="G12" s="78"/>
      <c r="H12" s="78"/>
      <c r="I12" s="78"/>
      <c r="J12" s="78"/>
      <c r="K12" s="78"/>
      <c r="L12" s="78"/>
    </row>
    <row r="13" spans="1:12" ht="13.5">
      <c r="A13" s="77" t="s">
        <v>122</v>
      </c>
      <c r="B13" s="78"/>
      <c r="C13" s="78"/>
      <c r="D13" s="78"/>
      <c r="E13" s="78"/>
      <c r="F13" s="78"/>
      <c r="G13" s="78"/>
      <c r="H13" s="78"/>
      <c r="I13" s="78"/>
      <c r="J13" s="78"/>
      <c r="K13" s="78"/>
      <c r="L13" s="78"/>
    </row>
    <row r="14" spans="1:12" ht="13.5">
      <c r="A14" s="77" t="s">
        <v>123</v>
      </c>
      <c r="B14" s="78"/>
      <c r="C14" s="78"/>
      <c r="D14" s="78"/>
      <c r="E14" s="78"/>
      <c r="F14" s="78"/>
      <c r="G14" s="78"/>
      <c r="H14" s="78"/>
      <c r="I14" s="78"/>
      <c r="J14" s="78"/>
      <c r="K14" s="78"/>
      <c r="L14" s="78"/>
    </row>
    <row r="15" spans="1:12" ht="13.5">
      <c r="A15" s="77" t="s">
        <v>124</v>
      </c>
      <c r="B15" s="78"/>
      <c r="C15" s="78"/>
      <c r="D15" s="78"/>
      <c r="E15" s="78"/>
      <c r="F15" s="78"/>
      <c r="G15" s="78"/>
      <c r="H15" s="78"/>
      <c r="I15" s="78"/>
      <c r="J15" s="78"/>
      <c r="K15" s="78"/>
      <c r="L15" s="78"/>
    </row>
    <row r="16" spans="1:12" ht="13.5">
      <c r="A16" s="77" t="s">
        <v>62</v>
      </c>
      <c r="B16" s="78"/>
      <c r="C16" s="78"/>
      <c r="D16" s="78"/>
      <c r="E16" s="78"/>
      <c r="F16" s="78"/>
      <c r="G16" s="78"/>
      <c r="H16" s="78"/>
      <c r="I16" s="78"/>
      <c r="J16" s="78"/>
      <c r="K16" s="78"/>
      <c r="L16" s="78"/>
    </row>
    <row r="17" spans="1:12" ht="13.5">
      <c r="A17" s="77" t="s">
        <v>63</v>
      </c>
      <c r="B17" s="78"/>
      <c r="C17" s="78"/>
      <c r="D17" s="78"/>
      <c r="E17" s="78"/>
      <c r="F17" s="78"/>
      <c r="G17" s="78"/>
      <c r="H17" s="78"/>
      <c r="I17" s="78"/>
      <c r="J17" s="78"/>
      <c r="K17" s="78"/>
      <c r="L17" s="78"/>
    </row>
    <row r="18" spans="1:12" ht="13.5">
      <c r="A18" s="77" t="s">
        <v>64</v>
      </c>
      <c r="B18" s="78"/>
      <c r="C18" s="78"/>
      <c r="D18" s="78"/>
      <c r="E18" s="78"/>
      <c r="F18" s="78"/>
      <c r="G18" s="78"/>
      <c r="H18" s="78"/>
      <c r="I18" s="78"/>
      <c r="J18" s="78"/>
      <c r="K18" s="78"/>
      <c r="L18" s="78"/>
    </row>
    <row r="19" spans="1:12" ht="13.5">
      <c r="A19" s="77" t="s">
        <v>125</v>
      </c>
      <c r="B19" s="78"/>
      <c r="C19" s="78"/>
      <c r="D19" s="78"/>
      <c r="E19" s="78"/>
      <c r="F19" s="78"/>
      <c r="G19" s="78"/>
      <c r="H19" s="78"/>
      <c r="I19" s="78"/>
      <c r="J19" s="78"/>
      <c r="K19" s="78"/>
      <c r="L19" s="78"/>
    </row>
    <row r="20" spans="1:12" ht="13.5">
      <c r="A20" s="77" t="s">
        <v>126</v>
      </c>
      <c r="B20" s="78"/>
      <c r="C20" s="78"/>
      <c r="D20" s="78"/>
      <c r="E20" s="78"/>
      <c r="F20" s="78"/>
      <c r="G20" s="78"/>
      <c r="H20" s="78"/>
      <c r="I20" s="78"/>
      <c r="J20" s="78"/>
      <c r="K20" s="78"/>
      <c r="L20" s="78"/>
    </row>
    <row r="21" spans="1:12" ht="13.5">
      <c r="A21" s="77" t="s">
        <v>127</v>
      </c>
      <c r="B21" s="78"/>
      <c r="C21" s="78"/>
      <c r="D21" s="78"/>
      <c r="E21" s="78"/>
      <c r="F21" s="78"/>
      <c r="G21" s="78"/>
      <c r="H21" s="78"/>
      <c r="I21" s="78"/>
      <c r="J21" s="78"/>
      <c r="K21" s="78"/>
      <c r="L21" s="78"/>
    </row>
    <row r="22" spans="1:12" ht="13.5">
      <c r="A22" s="79" t="s">
        <v>65</v>
      </c>
      <c r="B22" s="80"/>
      <c r="C22" s="78"/>
      <c r="D22" s="78"/>
      <c r="E22" s="78"/>
      <c r="F22" s="78"/>
      <c r="G22" s="78"/>
      <c r="H22" s="80"/>
      <c r="I22" s="80"/>
      <c r="J22" s="80"/>
      <c r="K22" s="80"/>
      <c r="L22" s="80"/>
    </row>
    <row r="23" spans="1:12" ht="13.5">
      <c r="A23" s="79" t="s">
        <v>66</v>
      </c>
      <c r="B23" s="81" t="s">
        <v>67</v>
      </c>
      <c r="C23" s="305" t="s">
        <v>68</v>
      </c>
      <c r="D23" s="306"/>
      <c r="E23" s="306"/>
      <c r="F23" s="306"/>
      <c r="G23" s="307"/>
      <c r="H23" s="81" t="s">
        <v>69</v>
      </c>
      <c r="I23" s="81" t="s">
        <v>70</v>
      </c>
      <c r="J23" s="81" t="s">
        <v>71</v>
      </c>
      <c r="K23" s="81" t="s">
        <v>72</v>
      </c>
      <c r="L23" s="81" t="s">
        <v>73</v>
      </c>
    </row>
    <row r="24" spans="1:12" ht="13.5">
      <c r="A24" s="108"/>
      <c r="B24" s="107"/>
      <c r="C24" s="82"/>
      <c r="D24" s="82"/>
      <c r="E24" s="109"/>
      <c r="F24" s="105"/>
      <c r="G24" s="105"/>
      <c r="H24" s="106"/>
      <c r="I24" s="106"/>
      <c r="J24" s="106"/>
      <c r="K24" s="106"/>
      <c r="L24" s="106"/>
    </row>
    <row r="25" spans="1:12" ht="13.5">
      <c r="A25" s="281" t="s">
        <v>74</v>
      </c>
      <c r="B25" s="259"/>
      <c r="C25" s="281" t="s">
        <v>75</v>
      </c>
      <c r="D25" s="260"/>
      <c r="E25" s="301" t="s">
        <v>128</v>
      </c>
      <c r="F25" s="260"/>
      <c r="G25" s="301" t="s">
        <v>129</v>
      </c>
      <c r="H25" s="260"/>
      <c r="I25" s="301" t="s">
        <v>130</v>
      </c>
      <c r="J25" s="259"/>
      <c r="K25" s="111"/>
      <c r="L25" s="110"/>
    </row>
    <row r="26" spans="1:10" ht="25.5" customHeight="1">
      <c r="A26" s="281" t="s">
        <v>76</v>
      </c>
      <c r="B26" s="314"/>
      <c r="C26" s="314"/>
      <c r="D26" s="315"/>
      <c r="E26" s="315"/>
      <c r="F26" s="316"/>
      <c r="G26" s="317" t="s">
        <v>77</v>
      </c>
      <c r="H26" s="318"/>
      <c r="I26" s="259"/>
      <c r="J26" s="260"/>
    </row>
    <row r="27" ht="13.5">
      <c r="A27" s="72" t="s">
        <v>118</v>
      </c>
    </row>
    <row r="28" ht="13.5">
      <c r="A28" s="95"/>
    </row>
    <row r="29" ht="13.5">
      <c r="A29" s="72" t="s">
        <v>78</v>
      </c>
    </row>
    <row r="30" ht="13.5">
      <c r="A30" s="72" t="s">
        <v>79</v>
      </c>
    </row>
    <row r="31" ht="20.25" customHeight="1">
      <c r="A31" s="72" t="s">
        <v>308</v>
      </c>
    </row>
    <row r="32" spans="1:12" ht="14.25">
      <c r="A32" s="112" t="s">
        <v>310</v>
      </c>
      <c r="H32" s="206"/>
      <c r="K32" s="228"/>
      <c r="L32" s="66"/>
    </row>
    <row r="33" ht="13.5">
      <c r="C33" s="72" t="s">
        <v>80</v>
      </c>
    </row>
    <row r="34" ht="18" customHeight="1">
      <c r="A34" s="72"/>
    </row>
    <row r="35" ht="13.5">
      <c r="A35" s="72" t="s">
        <v>309</v>
      </c>
    </row>
    <row r="36" spans="1:12" ht="14.25">
      <c r="A36" s="112" t="s">
        <v>349</v>
      </c>
      <c r="H36" s="206"/>
      <c r="K36" s="229"/>
      <c r="L36" s="66"/>
    </row>
    <row r="37" ht="13.5">
      <c r="C37" s="72" t="s">
        <v>80</v>
      </c>
    </row>
    <row r="38" ht="13.5">
      <c r="A38" s="72"/>
    </row>
    <row r="39" ht="13.5">
      <c r="A39" s="72" t="s">
        <v>81</v>
      </c>
    </row>
    <row r="40" spans="1:8" ht="13.5">
      <c r="A40" s="302" t="s">
        <v>82</v>
      </c>
      <c r="B40" s="303"/>
      <c r="C40" s="303"/>
      <c r="D40" s="303"/>
      <c r="E40" s="303"/>
      <c r="F40" s="303"/>
      <c r="G40" s="303"/>
      <c r="H40" s="304"/>
    </row>
    <row r="41" spans="1:8" ht="25.5">
      <c r="A41" s="297" t="s">
        <v>258</v>
      </c>
      <c r="B41" s="84" t="s">
        <v>83</v>
      </c>
      <c r="C41" s="84" t="s">
        <v>85</v>
      </c>
      <c r="D41" s="86" t="s">
        <v>86</v>
      </c>
      <c r="E41" s="299" t="s">
        <v>258</v>
      </c>
      <c r="F41" s="84" t="s">
        <v>83</v>
      </c>
      <c r="G41" s="84" t="s">
        <v>85</v>
      </c>
      <c r="H41" s="84" t="s">
        <v>86</v>
      </c>
    </row>
    <row r="42" spans="1:8" ht="25.5">
      <c r="A42" s="298"/>
      <c r="B42" s="85" t="s">
        <v>84</v>
      </c>
      <c r="C42" s="97" t="s">
        <v>311</v>
      </c>
      <c r="D42" s="87" t="s">
        <v>87</v>
      </c>
      <c r="E42" s="300"/>
      <c r="F42" s="85" t="s">
        <v>84</v>
      </c>
      <c r="G42" s="97" t="s">
        <v>312</v>
      </c>
      <c r="H42" s="85" t="s">
        <v>87</v>
      </c>
    </row>
    <row r="43" spans="1:8" ht="14.25">
      <c r="A43" s="88">
        <v>4</v>
      </c>
      <c r="B43" s="89"/>
      <c r="C43" s="89"/>
      <c r="D43" s="90" t="s">
        <v>88</v>
      </c>
      <c r="E43" s="205">
        <v>10</v>
      </c>
      <c r="F43" s="89"/>
      <c r="G43" s="89"/>
      <c r="H43" s="91" t="s">
        <v>88</v>
      </c>
    </row>
    <row r="44" spans="1:8" ht="14.25">
      <c r="A44" s="88">
        <v>5</v>
      </c>
      <c r="B44" s="89"/>
      <c r="C44" s="89"/>
      <c r="D44" s="90" t="s">
        <v>88</v>
      </c>
      <c r="E44" s="205">
        <v>11</v>
      </c>
      <c r="F44" s="89"/>
      <c r="G44" s="89"/>
      <c r="H44" s="91" t="s">
        <v>88</v>
      </c>
    </row>
    <row r="45" spans="1:8" ht="14.25">
      <c r="A45" s="88">
        <v>6</v>
      </c>
      <c r="B45" s="89"/>
      <c r="C45" s="89"/>
      <c r="D45" s="90" t="s">
        <v>88</v>
      </c>
      <c r="E45" s="205">
        <v>12</v>
      </c>
      <c r="F45" s="89"/>
      <c r="G45" s="89"/>
      <c r="H45" s="91" t="s">
        <v>88</v>
      </c>
    </row>
    <row r="46" spans="1:8" ht="14.25">
      <c r="A46" s="88">
        <v>7</v>
      </c>
      <c r="B46" s="89"/>
      <c r="C46" s="89"/>
      <c r="D46" s="90" t="s">
        <v>88</v>
      </c>
      <c r="E46" s="205">
        <v>1</v>
      </c>
      <c r="F46" s="89"/>
      <c r="G46" s="89"/>
      <c r="H46" s="91" t="s">
        <v>88</v>
      </c>
    </row>
    <row r="47" spans="1:8" ht="14.25">
      <c r="A47" s="88">
        <v>8</v>
      </c>
      <c r="B47" s="89"/>
      <c r="C47" s="89"/>
      <c r="D47" s="90" t="s">
        <v>88</v>
      </c>
      <c r="E47" s="205">
        <v>2</v>
      </c>
      <c r="F47" s="89"/>
      <c r="G47" s="89"/>
      <c r="H47" s="91" t="s">
        <v>88</v>
      </c>
    </row>
    <row r="48" spans="1:8" ht="14.25">
      <c r="A48" s="92">
        <v>9</v>
      </c>
      <c r="B48" s="89"/>
      <c r="C48" s="89"/>
      <c r="D48" s="93" t="s">
        <v>88</v>
      </c>
      <c r="E48" s="68">
        <v>3</v>
      </c>
      <c r="F48" s="89"/>
      <c r="G48" s="89"/>
      <c r="H48" s="94" t="s">
        <v>88</v>
      </c>
    </row>
  </sheetData>
  <sheetProtection/>
  <mergeCells count="20">
    <mergeCell ref="H7:H9"/>
    <mergeCell ref="I7:I9"/>
    <mergeCell ref="C23:G23"/>
    <mergeCell ref="B5:I6"/>
    <mergeCell ref="I25:J25"/>
    <mergeCell ref="A26:F26"/>
    <mergeCell ref="G26:J26"/>
    <mergeCell ref="J5:L5"/>
    <mergeCell ref="J6:L6"/>
    <mergeCell ref="B7:B9"/>
    <mergeCell ref="L7:L9"/>
    <mergeCell ref="C7:G7"/>
    <mergeCell ref="C8:G8"/>
    <mergeCell ref="A41:A42"/>
    <mergeCell ref="E41:E42"/>
    <mergeCell ref="A25:B25"/>
    <mergeCell ref="C25:D25"/>
    <mergeCell ref="E25:F25"/>
    <mergeCell ref="A40:H40"/>
    <mergeCell ref="G25:H25"/>
  </mergeCells>
  <printOptions/>
  <pageMargins left="0.75" right="0.75" top="1" bottom="1" header="0.512" footer="0.512"/>
  <pageSetup horizontalDpi="300" verticalDpi="300" orientation="portrait" paperSize="9"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dimension ref="A1:H43"/>
  <sheetViews>
    <sheetView showGridLines="0" view="pageBreakPreview" zoomScaleSheetLayoutView="100" zoomScalePageLayoutView="0" workbookViewId="0" topLeftCell="A1">
      <selection activeCell="D10" sqref="D10"/>
    </sheetView>
  </sheetViews>
  <sheetFormatPr defaultColWidth="9.00390625" defaultRowHeight="13.5"/>
  <cols>
    <col min="2" max="2" width="11.375" style="0" bestFit="1" customWidth="1"/>
    <col min="3" max="7" width="11.25390625" style="0" bestFit="1" customWidth="1"/>
  </cols>
  <sheetData>
    <row r="1" ht="13.5">
      <c r="A1" s="96"/>
    </row>
    <row r="2" ht="17.25">
      <c r="A2" s="207" t="s">
        <v>89</v>
      </c>
    </row>
    <row r="3" ht="13.5">
      <c r="A3" s="100"/>
    </row>
    <row r="4" ht="13.5">
      <c r="A4" s="72" t="s">
        <v>90</v>
      </c>
    </row>
    <row r="5" ht="13.5">
      <c r="A5" s="72" t="s">
        <v>91</v>
      </c>
    </row>
    <row r="6" ht="13.5">
      <c r="A6" s="72" t="s">
        <v>92</v>
      </c>
    </row>
    <row r="7" ht="13.5">
      <c r="A7" s="83"/>
    </row>
    <row r="8" spans="1:7" ht="13.5">
      <c r="A8" s="297" t="s">
        <v>93</v>
      </c>
      <c r="B8" s="325" t="s">
        <v>94</v>
      </c>
      <c r="C8" s="326"/>
      <c r="D8" s="325" t="s">
        <v>95</v>
      </c>
      <c r="E8" s="326"/>
      <c r="F8" s="325" t="s">
        <v>96</v>
      </c>
      <c r="G8" s="326"/>
    </row>
    <row r="9" spans="1:7" ht="13.5">
      <c r="A9" s="298"/>
      <c r="B9" s="97" t="s">
        <v>97</v>
      </c>
      <c r="C9" s="97" t="s">
        <v>98</v>
      </c>
      <c r="D9" s="97" t="s">
        <v>97</v>
      </c>
      <c r="E9" s="97" t="s">
        <v>98</v>
      </c>
      <c r="F9" s="97" t="s">
        <v>97</v>
      </c>
      <c r="G9" s="97" t="s">
        <v>98</v>
      </c>
    </row>
    <row r="10" spans="1:7" ht="18" customHeight="1">
      <c r="A10" s="113" t="s">
        <v>99</v>
      </c>
      <c r="B10" s="114" t="s">
        <v>131</v>
      </c>
      <c r="C10" s="115" t="s">
        <v>132</v>
      </c>
      <c r="D10" s="114" t="s">
        <v>131</v>
      </c>
      <c r="E10" s="114" t="s">
        <v>131</v>
      </c>
      <c r="F10" s="114" t="s">
        <v>131</v>
      </c>
      <c r="G10" s="116" t="s">
        <v>134</v>
      </c>
    </row>
    <row r="11" spans="1:7" ht="21" customHeight="1">
      <c r="A11" s="113" t="s">
        <v>100</v>
      </c>
      <c r="B11" s="114" t="s">
        <v>131</v>
      </c>
      <c r="C11" s="116" t="s">
        <v>133</v>
      </c>
      <c r="D11" s="281" t="s">
        <v>101</v>
      </c>
      <c r="E11" s="282"/>
      <c r="F11" s="114" t="s">
        <v>131</v>
      </c>
      <c r="G11" s="116" t="s">
        <v>133</v>
      </c>
    </row>
    <row r="12" spans="1:7" ht="19.5" customHeight="1">
      <c r="A12" s="113" t="s">
        <v>102</v>
      </c>
      <c r="B12" s="114" t="s">
        <v>131</v>
      </c>
      <c r="C12" s="114" t="s">
        <v>131</v>
      </c>
      <c r="D12" s="281" t="s">
        <v>103</v>
      </c>
      <c r="E12" s="282"/>
      <c r="F12" s="114" t="s">
        <v>131</v>
      </c>
      <c r="G12" s="114" t="s">
        <v>131</v>
      </c>
    </row>
    <row r="13" ht="13.5">
      <c r="A13" s="83"/>
    </row>
    <row r="14" ht="13.5">
      <c r="A14" s="72" t="s">
        <v>104</v>
      </c>
    </row>
    <row r="15" spans="1:6" ht="19.5" customHeight="1">
      <c r="A15" s="117" t="s">
        <v>137</v>
      </c>
      <c r="E15" s="66"/>
      <c r="F15" t="s">
        <v>136</v>
      </c>
    </row>
    <row r="16" ht="13.5">
      <c r="A16" s="72"/>
    </row>
    <row r="17" ht="13.5">
      <c r="A17" s="72" t="s">
        <v>105</v>
      </c>
    </row>
    <row r="18" spans="1:6" ht="18.75" customHeight="1">
      <c r="A18" s="72" t="s">
        <v>135</v>
      </c>
      <c r="E18" s="66"/>
      <c r="F18" t="s">
        <v>136</v>
      </c>
    </row>
    <row r="19" ht="13.5">
      <c r="A19" s="72" t="s">
        <v>138</v>
      </c>
    </row>
    <row r="20" ht="13.5">
      <c r="A20" s="95"/>
    </row>
    <row r="21" ht="13.5">
      <c r="A21" s="72" t="s">
        <v>106</v>
      </c>
    </row>
    <row r="22" spans="1:7" ht="13.5">
      <c r="A22" s="297" t="s">
        <v>258</v>
      </c>
      <c r="B22" s="302" t="s">
        <v>97</v>
      </c>
      <c r="C22" s="303"/>
      <c r="D22" s="304"/>
      <c r="E22" s="302" t="s">
        <v>98</v>
      </c>
      <c r="F22" s="303"/>
      <c r="G22" s="304"/>
    </row>
    <row r="23" spans="1:7" ht="25.5">
      <c r="A23" s="298"/>
      <c r="B23" s="195" t="s">
        <v>107</v>
      </c>
      <c r="C23" s="195" t="s">
        <v>108</v>
      </c>
      <c r="D23" s="195" t="s">
        <v>86</v>
      </c>
      <c r="E23" s="195" t="s">
        <v>107</v>
      </c>
      <c r="F23" s="195" t="s">
        <v>108</v>
      </c>
      <c r="G23" s="195" t="s">
        <v>86</v>
      </c>
    </row>
    <row r="24" spans="1:7" ht="14.25">
      <c r="A24" s="92">
        <v>4</v>
      </c>
      <c r="B24" s="89"/>
      <c r="C24" s="89"/>
      <c r="D24" s="94" t="s">
        <v>88</v>
      </c>
      <c r="E24" s="89"/>
      <c r="F24" s="89"/>
      <c r="G24" s="94" t="s">
        <v>88</v>
      </c>
    </row>
    <row r="25" spans="1:7" ht="14.25">
      <c r="A25" s="92">
        <v>5</v>
      </c>
      <c r="B25" s="89"/>
      <c r="C25" s="89"/>
      <c r="D25" s="94" t="s">
        <v>88</v>
      </c>
      <c r="E25" s="89"/>
      <c r="F25" s="89"/>
      <c r="G25" s="94" t="s">
        <v>88</v>
      </c>
    </row>
    <row r="26" spans="1:7" ht="14.25">
      <c r="A26" s="92">
        <v>6</v>
      </c>
      <c r="B26" s="89"/>
      <c r="C26" s="89"/>
      <c r="D26" s="94" t="s">
        <v>88</v>
      </c>
      <c r="E26" s="89"/>
      <c r="F26" s="89"/>
      <c r="G26" s="94" t="s">
        <v>88</v>
      </c>
    </row>
    <row r="27" spans="1:7" ht="14.25">
      <c r="A27" s="92">
        <v>7</v>
      </c>
      <c r="B27" s="89"/>
      <c r="C27" s="89"/>
      <c r="D27" s="94" t="s">
        <v>88</v>
      </c>
      <c r="E27" s="89"/>
      <c r="F27" s="89"/>
      <c r="G27" s="94" t="s">
        <v>88</v>
      </c>
    </row>
    <row r="28" spans="1:7" ht="14.25">
      <c r="A28" s="92">
        <v>8</v>
      </c>
      <c r="B28" s="89"/>
      <c r="C28" s="89"/>
      <c r="D28" s="94" t="s">
        <v>88</v>
      </c>
      <c r="E28" s="89"/>
      <c r="F28" s="89"/>
      <c r="G28" s="94" t="s">
        <v>88</v>
      </c>
    </row>
    <row r="29" spans="1:7" ht="14.25">
      <c r="A29" s="92">
        <v>9</v>
      </c>
      <c r="B29" s="89"/>
      <c r="C29" s="89"/>
      <c r="D29" s="94" t="s">
        <v>88</v>
      </c>
      <c r="E29" s="89"/>
      <c r="F29" s="89"/>
      <c r="G29" s="94" t="s">
        <v>88</v>
      </c>
    </row>
    <row r="30" spans="1:7" ht="14.25">
      <c r="A30" s="98">
        <v>10</v>
      </c>
      <c r="B30" s="89"/>
      <c r="C30" s="89"/>
      <c r="D30" s="94" t="s">
        <v>88</v>
      </c>
      <c r="E30" s="89"/>
      <c r="F30" s="89"/>
      <c r="G30" s="94" t="s">
        <v>88</v>
      </c>
    </row>
    <row r="31" spans="1:7" ht="14.25">
      <c r="A31" s="98">
        <v>11</v>
      </c>
      <c r="B31" s="89"/>
      <c r="C31" s="89"/>
      <c r="D31" s="94" t="s">
        <v>88</v>
      </c>
      <c r="E31" s="89"/>
      <c r="F31" s="89"/>
      <c r="G31" s="94" t="s">
        <v>88</v>
      </c>
    </row>
    <row r="32" spans="1:7" ht="14.25">
      <c r="A32" s="98">
        <v>12</v>
      </c>
      <c r="B32" s="89"/>
      <c r="C32" s="89"/>
      <c r="D32" s="94" t="s">
        <v>88</v>
      </c>
      <c r="E32" s="89"/>
      <c r="F32" s="89"/>
      <c r="G32" s="94" t="s">
        <v>88</v>
      </c>
    </row>
    <row r="33" spans="1:7" ht="14.25">
      <c r="A33" s="92">
        <v>1</v>
      </c>
      <c r="B33" s="89"/>
      <c r="C33" s="89"/>
      <c r="D33" s="94" t="s">
        <v>88</v>
      </c>
      <c r="E33" s="89"/>
      <c r="F33" s="89"/>
      <c r="G33" s="94" t="s">
        <v>88</v>
      </c>
    </row>
    <row r="34" spans="1:7" ht="14.25">
      <c r="A34" s="92">
        <v>2</v>
      </c>
      <c r="B34" s="89"/>
      <c r="C34" s="89"/>
      <c r="D34" s="94" t="s">
        <v>88</v>
      </c>
      <c r="E34" s="89"/>
      <c r="F34" s="89"/>
      <c r="G34" s="94" t="s">
        <v>88</v>
      </c>
    </row>
    <row r="35" spans="1:7" ht="14.25">
      <c r="A35" s="92">
        <v>3</v>
      </c>
      <c r="B35" s="89"/>
      <c r="C35" s="89"/>
      <c r="D35" s="94" t="s">
        <v>88</v>
      </c>
      <c r="E35" s="89"/>
      <c r="F35" s="89"/>
      <c r="G35" s="94" t="s">
        <v>88</v>
      </c>
    </row>
    <row r="36" ht="13.5">
      <c r="A36" s="99"/>
    </row>
    <row r="37" ht="13.5">
      <c r="A37" s="72" t="s">
        <v>109</v>
      </c>
    </row>
    <row r="38" ht="13.5">
      <c r="A38" s="72" t="s">
        <v>110</v>
      </c>
    </row>
    <row r="39" ht="13.5">
      <c r="A39" s="72" t="s">
        <v>111</v>
      </c>
    </row>
    <row r="40" ht="13.5">
      <c r="A40" s="101"/>
    </row>
    <row r="41" ht="19.5" customHeight="1">
      <c r="A41" s="121" t="s">
        <v>140</v>
      </c>
    </row>
    <row r="42" spans="1:8" ht="22.5" customHeight="1">
      <c r="A42" s="327" t="s">
        <v>139</v>
      </c>
      <c r="B42" s="328"/>
      <c r="C42" s="328"/>
      <c r="D42" s="328"/>
      <c r="E42" s="328"/>
      <c r="F42" s="328"/>
      <c r="G42" s="328"/>
      <c r="H42" s="328"/>
    </row>
    <row r="43" spans="1:8" ht="19.5" customHeight="1">
      <c r="A43" s="328"/>
      <c r="B43" s="328"/>
      <c r="C43" s="328"/>
      <c r="D43" s="328"/>
      <c r="E43" s="328"/>
      <c r="F43" s="328"/>
      <c r="G43" s="328"/>
      <c r="H43" s="328"/>
    </row>
  </sheetData>
  <sheetProtection/>
  <mergeCells count="10">
    <mergeCell ref="A8:A9"/>
    <mergeCell ref="B8:C8"/>
    <mergeCell ref="D8:E8"/>
    <mergeCell ref="F8:G8"/>
    <mergeCell ref="A42:H43"/>
    <mergeCell ref="D11:E11"/>
    <mergeCell ref="D12:E12"/>
    <mergeCell ref="A22:A23"/>
    <mergeCell ref="B22:D22"/>
    <mergeCell ref="E22:G22"/>
  </mergeCells>
  <printOptions/>
  <pageMargins left="0.75" right="0.75" top="1" bottom="1" header="0.512" footer="0.512"/>
  <pageSetup horizontalDpi="300" verticalDpi="300" orientation="portrait" paperSize="9"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dimension ref="A2:B16"/>
  <sheetViews>
    <sheetView showGridLines="0" view="pageBreakPreview" zoomScaleSheetLayoutView="100" zoomScalePageLayoutView="0" workbookViewId="0" topLeftCell="A1">
      <selection activeCell="D10" sqref="D10"/>
    </sheetView>
  </sheetViews>
  <sheetFormatPr defaultColWidth="9.00390625" defaultRowHeight="13.5"/>
  <cols>
    <col min="1" max="1" width="32.00390625" style="0" customWidth="1"/>
    <col min="2" max="2" width="36.625" style="0" customWidth="1"/>
  </cols>
  <sheetData>
    <row r="2" ht="14.25">
      <c r="A2" s="72" t="s">
        <v>112</v>
      </c>
    </row>
    <row r="3" ht="13.5">
      <c r="A3" s="83"/>
    </row>
    <row r="4" spans="1:2" ht="51" customHeight="1">
      <c r="A4" s="208" t="s">
        <v>113</v>
      </c>
      <c r="B4" s="216" t="s">
        <v>313</v>
      </c>
    </row>
    <row r="5" spans="1:2" ht="48.75" customHeight="1">
      <c r="A5" s="208" t="s">
        <v>141</v>
      </c>
      <c r="B5" s="217" t="s">
        <v>314</v>
      </c>
    </row>
    <row r="6" spans="1:2" ht="50.25" customHeight="1">
      <c r="A6" s="208" t="s">
        <v>142</v>
      </c>
      <c r="B6" s="230" t="s">
        <v>314</v>
      </c>
    </row>
    <row r="7" spans="1:2" ht="36.75" customHeight="1">
      <c r="A7" s="209" t="s">
        <v>114</v>
      </c>
      <c r="B7" s="218" t="s">
        <v>314</v>
      </c>
    </row>
    <row r="8" spans="1:2" ht="21" customHeight="1">
      <c r="A8" s="210" t="s">
        <v>115</v>
      </c>
      <c r="B8" s="219"/>
    </row>
    <row r="9" spans="1:2" ht="42" customHeight="1">
      <c r="A9" s="211" t="s">
        <v>116</v>
      </c>
      <c r="B9" s="220" t="s">
        <v>314</v>
      </c>
    </row>
    <row r="10" spans="1:2" ht="13.5">
      <c r="A10" s="209"/>
      <c r="B10" s="215"/>
    </row>
    <row r="11" spans="1:2" ht="20.25" customHeight="1">
      <c r="A11" s="209"/>
      <c r="B11" s="102" t="s">
        <v>358</v>
      </c>
    </row>
    <row r="12" spans="1:2" ht="13.5">
      <c r="A12" s="212" t="s">
        <v>117</v>
      </c>
      <c r="B12" s="215"/>
    </row>
    <row r="13" spans="1:2" ht="17.25" customHeight="1">
      <c r="A13" s="213"/>
      <c r="B13" s="102" t="s">
        <v>359</v>
      </c>
    </row>
    <row r="14" spans="1:2" ht="13.5">
      <c r="A14" s="214"/>
      <c r="B14" s="103"/>
    </row>
    <row r="15" ht="13.5">
      <c r="A15" s="104"/>
    </row>
    <row r="16" ht="13.5">
      <c r="A16" s="118" t="s">
        <v>143</v>
      </c>
    </row>
  </sheetData>
  <sheetProtection/>
  <printOptions/>
  <pageMargins left="0.75" right="0.75" top="1" bottom="1" header="0.512" footer="0.512"/>
  <pageSetup horizontalDpi="300" verticalDpi="300" orientation="portrait" paperSize="9"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A1:D72"/>
  <sheetViews>
    <sheetView showGridLines="0" view="pageBreakPreview" zoomScaleSheetLayoutView="100" zoomScalePageLayoutView="0" workbookViewId="0" topLeftCell="A1">
      <selection activeCell="B2" sqref="B2"/>
    </sheetView>
  </sheetViews>
  <sheetFormatPr defaultColWidth="9.00390625" defaultRowHeight="13.5"/>
  <cols>
    <col min="1" max="1" width="6.375" style="0" customWidth="1"/>
    <col min="2" max="2" width="7.125" style="0" customWidth="1"/>
    <col min="4" max="4" width="64.75390625" style="0" customWidth="1"/>
  </cols>
  <sheetData>
    <row r="1" spans="1:4" ht="13.5">
      <c r="A1" s="233"/>
      <c r="B1" s="233"/>
      <c r="C1" s="233"/>
      <c r="D1" s="233"/>
    </row>
    <row r="2" spans="1:4" ht="13.5">
      <c r="A2" s="120" t="s">
        <v>144</v>
      </c>
      <c r="B2" s="233"/>
      <c r="C2" s="233"/>
      <c r="D2" s="233"/>
    </row>
    <row r="3" spans="1:4" ht="13.5">
      <c r="A3" s="281" t="s">
        <v>145</v>
      </c>
      <c r="B3" s="282"/>
      <c r="C3" s="281" t="s">
        <v>146</v>
      </c>
      <c r="D3" s="282"/>
    </row>
    <row r="4" spans="1:4" ht="13.5">
      <c r="A4" s="350" t="s">
        <v>147</v>
      </c>
      <c r="B4" s="353" t="s">
        <v>148</v>
      </c>
      <c r="C4" s="332" t="s">
        <v>365</v>
      </c>
      <c r="D4" s="333"/>
    </row>
    <row r="5" spans="1:4" ht="13.5">
      <c r="A5" s="351"/>
      <c r="B5" s="353"/>
      <c r="C5" s="332" t="s">
        <v>377</v>
      </c>
      <c r="D5" s="333"/>
    </row>
    <row r="6" spans="1:4" ht="13.5">
      <c r="A6" s="351"/>
      <c r="B6" s="353"/>
      <c r="C6" s="332" t="s">
        <v>149</v>
      </c>
      <c r="D6" s="333"/>
    </row>
    <row r="7" spans="1:4" ht="13.5">
      <c r="A7" s="351"/>
      <c r="B7" s="353"/>
      <c r="C7" s="234" t="s">
        <v>369</v>
      </c>
      <c r="D7" s="232"/>
    </row>
    <row r="8" spans="1:4" ht="13.5">
      <c r="A8" s="351"/>
      <c r="B8" s="353"/>
      <c r="C8" s="332" t="s">
        <v>150</v>
      </c>
      <c r="D8" s="333"/>
    </row>
    <row r="9" spans="1:4" ht="13.5">
      <c r="A9" s="351"/>
      <c r="B9" s="353"/>
      <c r="C9" s="332" t="s">
        <v>381</v>
      </c>
      <c r="D9" s="333"/>
    </row>
    <row r="10" spans="1:4" ht="13.5">
      <c r="A10" s="351"/>
      <c r="B10" s="353"/>
      <c r="C10" s="332" t="s">
        <v>363</v>
      </c>
      <c r="D10" s="333"/>
    </row>
    <row r="11" spans="1:4" ht="13.5">
      <c r="A11" s="351"/>
      <c r="B11" s="353"/>
      <c r="C11" s="332" t="s">
        <v>385</v>
      </c>
      <c r="D11" s="333"/>
    </row>
    <row r="12" spans="1:4" ht="13.5">
      <c r="A12" s="351"/>
      <c r="B12" s="353"/>
      <c r="C12" s="332" t="s">
        <v>379</v>
      </c>
      <c r="D12" s="333"/>
    </row>
    <row r="13" spans="1:4" ht="13.5">
      <c r="A13" s="351"/>
      <c r="B13" s="353"/>
      <c r="C13" s="332" t="s">
        <v>382</v>
      </c>
      <c r="D13" s="333"/>
    </row>
    <row r="14" spans="1:4" ht="13.5">
      <c r="A14" s="351"/>
      <c r="B14" s="353"/>
      <c r="C14" s="332" t="s">
        <v>378</v>
      </c>
      <c r="D14" s="333"/>
    </row>
    <row r="15" spans="1:4" ht="13.5">
      <c r="A15" s="351"/>
      <c r="B15" s="353"/>
      <c r="C15" s="332" t="s">
        <v>383</v>
      </c>
      <c r="D15" s="333"/>
    </row>
    <row r="16" spans="1:4" ht="13.5">
      <c r="A16" s="351"/>
      <c r="B16" s="353"/>
      <c r="C16" s="332" t="s">
        <v>151</v>
      </c>
      <c r="D16" s="333"/>
    </row>
    <row r="17" spans="1:4" ht="13.5">
      <c r="A17" s="351"/>
      <c r="B17" s="353"/>
      <c r="C17" s="332" t="s">
        <v>370</v>
      </c>
      <c r="D17" s="333"/>
    </row>
    <row r="18" spans="1:4" ht="13.5">
      <c r="A18" s="351"/>
      <c r="B18" s="353"/>
      <c r="C18" s="332" t="s">
        <v>366</v>
      </c>
      <c r="D18" s="333"/>
    </row>
    <row r="19" spans="1:4" ht="13.5">
      <c r="A19" s="351"/>
      <c r="B19" s="353"/>
      <c r="C19" s="332" t="s">
        <v>368</v>
      </c>
      <c r="D19" s="333"/>
    </row>
    <row r="20" spans="1:4" ht="13.5">
      <c r="A20" s="351"/>
      <c r="B20" s="353"/>
      <c r="C20" s="332" t="s">
        <v>367</v>
      </c>
      <c r="D20" s="333"/>
    </row>
    <row r="21" spans="1:4" ht="13.5">
      <c r="A21" s="351"/>
      <c r="B21" s="353"/>
      <c r="C21" s="346" t="s">
        <v>376</v>
      </c>
      <c r="D21" s="347"/>
    </row>
    <row r="22" spans="1:4" ht="13.5">
      <c r="A22" s="351"/>
      <c r="B22" s="329" t="s">
        <v>152</v>
      </c>
      <c r="C22" s="348" t="s">
        <v>153</v>
      </c>
      <c r="D22" s="349"/>
    </row>
    <row r="23" spans="1:4" ht="13.5">
      <c r="A23" s="351"/>
      <c r="B23" s="330"/>
      <c r="C23" s="234" t="s">
        <v>371</v>
      </c>
      <c r="D23" s="232"/>
    </row>
    <row r="24" spans="1:4" ht="13.5">
      <c r="A24" s="351"/>
      <c r="B24" s="330"/>
      <c r="C24" s="332" t="s">
        <v>380</v>
      </c>
      <c r="D24" s="333"/>
    </row>
    <row r="25" spans="1:4" ht="13.5">
      <c r="A25" s="351"/>
      <c r="B25" s="330"/>
      <c r="C25" s="332" t="s">
        <v>386</v>
      </c>
      <c r="D25" s="333"/>
    </row>
    <row r="26" spans="1:4" ht="13.5">
      <c r="A26" s="351"/>
      <c r="B26" s="330"/>
      <c r="C26" s="332" t="s">
        <v>364</v>
      </c>
      <c r="D26" s="333"/>
    </row>
    <row r="27" spans="1:4" ht="13.5">
      <c r="A27" s="351"/>
      <c r="B27" s="330"/>
      <c r="C27" s="332" t="s">
        <v>372</v>
      </c>
      <c r="D27" s="333"/>
    </row>
    <row r="28" spans="1:4" ht="13.5" customHeight="1">
      <c r="A28" s="351"/>
      <c r="B28" s="330"/>
      <c r="C28" s="332" t="s">
        <v>382</v>
      </c>
      <c r="D28" s="333"/>
    </row>
    <row r="29" spans="1:4" ht="13.5" customHeight="1">
      <c r="A29" s="351"/>
      <c r="B29" s="330"/>
      <c r="C29" s="332" t="s">
        <v>378</v>
      </c>
      <c r="D29" s="333"/>
    </row>
    <row r="30" spans="1:4" ht="13.5">
      <c r="A30" s="351"/>
      <c r="B30" s="330"/>
      <c r="C30" s="332" t="s">
        <v>383</v>
      </c>
      <c r="D30" s="333"/>
    </row>
    <row r="31" spans="1:4" ht="13.5">
      <c r="A31" s="351"/>
      <c r="B31" s="330"/>
      <c r="C31" s="332" t="s">
        <v>151</v>
      </c>
      <c r="D31" s="333"/>
    </row>
    <row r="32" spans="1:4" ht="13.5">
      <c r="A32" s="351"/>
      <c r="B32" s="330"/>
      <c r="C32" s="332" t="s">
        <v>370</v>
      </c>
      <c r="D32" s="333"/>
    </row>
    <row r="33" spans="1:4" ht="13.5">
      <c r="A33" s="351"/>
      <c r="B33" s="330"/>
      <c r="C33" s="332" t="s">
        <v>366</v>
      </c>
      <c r="D33" s="333"/>
    </row>
    <row r="34" spans="1:4" ht="13.5" customHeight="1">
      <c r="A34" s="351"/>
      <c r="B34" s="330"/>
      <c r="C34" s="332" t="s">
        <v>368</v>
      </c>
      <c r="D34" s="333"/>
    </row>
    <row r="35" spans="1:4" ht="13.5" customHeight="1">
      <c r="A35" s="351"/>
      <c r="B35" s="330"/>
      <c r="C35" s="332" t="s">
        <v>367</v>
      </c>
      <c r="D35" s="333"/>
    </row>
    <row r="36" spans="1:4" ht="13.5" customHeight="1">
      <c r="A36" s="351"/>
      <c r="B36" s="330"/>
      <c r="C36" s="332" t="s">
        <v>376</v>
      </c>
      <c r="D36" s="333"/>
    </row>
    <row r="37" spans="1:4" ht="13.5" customHeight="1">
      <c r="A37" s="352"/>
      <c r="B37" s="331"/>
      <c r="C37" s="332" t="s">
        <v>390</v>
      </c>
      <c r="D37" s="333"/>
    </row>
    <row r="38" spans="1:4" ht="13.5">
      <c r="A38" s="337" t="s">
        <v>154</v>
      </c>
      <c r="B38" s="337" t="s">
        <v>155</v>
      </c>
      <c r="C38" s="348" t="s">
        <v>156</v>
      </c>
      <c r="D38" s="349"/>
    </row>
    <row r="39" spans="1:4" ht="13.5">
      <c r="A39" s="338"/>
      <c r="B39" s="338"/>
      <c r="C39" s="332" t="s">
        <v>157</v>
      </c>
      <c r="D39" s="333"/>
    </row>
    <row r="40" spans="1:4" ht="13.5">
      <c r="A40" s="338"/>
      <c r="B40" s="338"/>
      <c r="C40" s="332" t="s">
        <v>158</v>
      </c>
      <c r="D40" s="333"/>
    </row>
    <row r="41" spans="1:4" ht="13.5">
      <c r="A41" s="338"/>
      <c r="B41" s="338"/>
      <c r="C41" s="332" t="s">
        <v>159</v>
      </c>
      <c r="D41" s="333"/>
    </row>
    <row r="42" spans="1:4" ht="13.5">
      <c r="A42" s="338"/>
      <c r="B42" s="338"/>
      <c r="C42" s="332" t="s">
        <v>160</v>
      </c>
      <c r="D42" s="333"/>
    </row>
    <row r="43" spans="1:4" ht="13.5">
      <c r="A43" s="338"/>
      <c r="B43" s="338"/>
      <c r="C43" s="332" t="s">
        <v>161</v>
      </c>
      <c r="D43" s="333"/>
    </row>
    <row r="44" spans="1:4" ht="13.5">
      <c r="A44" s="338"/>
      <c r="B44" s="338"/>
      <c r="C44" s="332" t="s">
        <v>162</v>
      </c>
      <c r="D44" s="333"/>
    </row>
    <row r="45" spans="1:4" ht="13.5">
      <c r="A45" s="338"/>
      <c r="B45" s="338"/>
      <c r="C45" s="332" t="s">
        <v>373</v>
      </c>
      <c r="D45" s="333"/>
    </row>
    <row r="46" spans="1:4" ht="13.5">
      <c r="A46" s="338"/>
      <c r="B46" s="338"/>
      <c r="C46" s="332" t="s">
        <v>374</v>
      </c>
      <c r="D46" s="333"/>
    </row>
    <row r="47" spans="1:4" ht="13.5">
      <c r="A47" s="338"/>
      <c r="B47" s="338"/>
      <c r="C47" s="332" t="s">
        <v>164</v>
      </c>
      <c r="D47" s="333"/>
    </row>
    <row r="48" spans="1:4" ht="13.5">
      <c r="A48" s="338"/>
      <c r="B48" s="338"/>
      <c r="C48" s="332" t="s">
        <v>165</v>
      </c>
      <c r="D48" s="333"/>
    </row>
    <row r="49" spans="1:4" ht="13.5">
      <c r="A49" s="338"/>
      <c r="B49" s="338"/>
      <c r="C49" s="332" t="s">
        <v>166</v>
      </c>
      <c r="D49" s="333"/>
    </row>
    <row r="50" spans="1:4" ht="13.5">
      <c r="A50" s="338"/>
      <c r="B50" s="338"/>
      <c r="C50" s="332" t="s">
        <v>384</v>
      </c>
      <c r="D50" s="333"/>
    </row>
    <row r="51" spans="1:4" ht="13.5">
      <c r="A51" s="338"/>
      <c r="B51" s="338"/>
      <c r="C51" s="332" t="s">
        <v>163</v>
      </c>
      <c r="D51" s="333"/>
    </row>
    <row r="52" spans="1:4" ht="13.5">
      <c r="A52" s="338"/>
      <c r="B52" s="338"/>
      <c r="C52" s="332" t="s">
        <v>375</v>
      </c>
      <c r="D52" s="333"/>
    </row>
    <row r="53" spans="1:4" ht="13.5">
      <c r="A53" s="338"/>
      <c r="B53" s="338"/>
      <c r="C53" s="332" t="s">
        <v>167</v>
      </c>
      <c r="D53" s="333"/>
    </row>
    <row r="54" spans="1:4" ht="13.5">
      <c r="A54" s="338"/>
      <c r="B54" s="338"/>
      <c r="C54" s="332" t="s">
        <v>168</v>
      </c>
      <c r="D54" s="333"/>
    </row>
    <row r="55" spans="1:4" ht="13.5">
      <c r="A55" s="338"/>
      <c r="B55" s="338"/>
      <c r="C55" s="332" t="s">
        <v>169</v>
      </c>
      <c r="D55" s="333"/>
    </row>
    <row r="56" spans="1:4" ht="13.5">
      <c r="A56" s="338"/>
      <c r="B56" s="338"/>
      <c r="C56" s="332" t="s">
        <v>170</v>
      </c>
      <c r="D56" s="333"/>
    </row>
    <row r="57" spans="1:4" ht="13.5">
      <c r="A57" s="338"/>
      <c r="B57" s="338"/>
      <c r="C57" s="332" t="s">
        <v>171</v>
      </c>
      <c r="D57" s="333"/>
    </row>
    <row r="58" spans="1:4" ht="13.5">
      <c r="A58" s="338"/>
      <c r="B58" s="338"/>
      <c r="C58" s="332" t="s">
        <v>172</v>
      </c>
      <c r="D58" s="333"/>
    </row>
    <row r="59" spans="1:4" ht="13.5">
      <c r="A59" s="338"/>
      <c r="B59" s="338"/>
      <c r="C59" s="332" t="s">
        <v>173</v>
      </c>
      <c r="D59" s="333"/>
    </row>
    <row r="60" spans="1:4" ht="13.5">
      <c r="A60" s="338"/>
      <c r="B60" s="338"/>
      <c r="C60" s="332" t="s">
        <v>174</v>
      </c>
      <c r="D60" s="333"/>
    </row>
    <row r="61" spans="1:4" ht="13.5">
      <c r="A61" s="338"/>
      <c r="B61" s="338"/>
      <c r="C61" s="332" t="s">
        <v>175</v>
      </c>
      <c r="D61" s="333"/>
    </row>
    <row r="62" spans="1:4" ht="13.5">
      <c r="A62" s="338"/>
      <c r="B62" s="338"/>
      <c r="C62" s="332" t="s">
        <v>176</v>
      </c>
      <c r="D62" s="333"/>
    </row>
    <row r="63" spans="1:4" ht="13.5">
      <c r="A63" s="338"/>
      <c r="B63" s="338"/>
      <c r="C63" s="332" t="s">
        <v>177</v>
      </c>
      <c r="D63" s="333"/>
    </row>
    <row r="64" spans="1:4" ht="13.5">
      <c r="A64" s="345" t="s">
        <v>178</v>
      </c>
      <c r="B64" s="345"/>
      <c r="C64" s="345"/>
      <c r="D64" s="345"/>
    </row>
    <row r="65" spans="1:4" ht="13.5">
      <c r="A65" s="302" t="s">
        <v>179</v>
      </c>
      <c r="B65" s="303"/>
      <c r="C65" s="304"/>
      <c r="D65" s="68" t="s">
        <v>180</v>
      </c>
    </row>
    <row r="66" spans="1:4" ht="13.5">
      <c r="A66" s="334" t="s">
        <v>181</v>
      </c>
      <c r="B66" s="335"/>
      <c r="C66" s="336"/>
      <c r="D66" s="119"/>
    </row>
    <row r="67" spans="1:4" ht="13.5">
      <c r="A67" s="342" t="s">
        <v>182</v>
      </c>
      <c r="B67" s="343"/>
      <c r="C67" s="344"/>
      <c r="D67" s="119"/>
    </row>
    <row r="68" spans="1:4" ht="13.5">
      <c r="A68" s="342" t="s">
        <v>183</v>
      </c>
      <c r="B68" s="343"/>
      <c r="C68" s="344"/>
      <c r="D68" s="119"/>
    </row>
    <row r="69" spans="1:4" ht="13.5">
      <c r="A69" s="342" t="s">
        <v>184</v>
      </c>
      <c r="B69" s="343"/>
      <c r="C69" s="344"/>
      <c r="D69" s="119"/>
    </row>
    <row r="70" spans="1:4" ht="13.5">
      <c r="A70" s="342" t="s">
        <v>185</v>
      </c>
      <c r="B70" s="343"/>
      <c r="C70" s="344"/>
      <c r="D70" s="119"/>
    </row>
    <row r="71" spans="1:4" ht="13.5">
      <c r="A71" s="339" t="s">
        <v>186</v>
      </c>
      <c r="B71" s="340"/>
      <c r="C71" s="341"/>
      <c r="D71" s="78"/>
    </row>
    <row r="72" spans="1:4" ht="13.5">
      <c r="A72" s="67"/>
      <c r="B72" s="67"/>
      <c r="C72" s="67"/>
      <c r="D72" s="67"/>
    </row>
  </sheetData>
  <sheetProtection/>
  <mergeCells count="73">
    <mergeCell ref="A3:B3"/>
    <mergeCell ref="C3:D3"/>
    <mergeCell ref="A4:A37"/>
    <mergeCell ref="B4:B21"/>
    <mergeCell ref="C4:D4"/>
    <mergeCell ref="C5:D5"/>
    <mergeCell ref="C6:D6"/>
    <mergeCell ref="C22:D22"/>
    <mergeCell ref="C10:D10"/>
    <mergeCell ref="C11:D11"/>
    <mergeCell ref="C15:D15"/>
    <mergeCell ref="C14:D14"/>
    <mergeCell ref="C9:D9"/>
    <mergeCell ref="C8:D8"/>
    <mergeCell ref="C12:D12"/>
    <mergeCell ref="C13:D13"/>
    <mergeCell ref="C24:D24"/>
    <mergeCell ref="C16:D16"/>
    <mergeCell ref="C17:D17"/>
    <mergeCell ref="C18:D18"/>
    <mergeCell ref="C29:D29"/>
    <mergeCell ref="C26:D26"/>
    <mergeCell ref="C28:D28"/>
    <mergeCell ref="C19:D19"/>
    <mergeCell ref="C20:D20"/>
    <mergeCell ref="C27:D27"/>
    <mergeCell ref="C36:D36"/>
    <mergeCell ref="C42:D42"/>
    <mergeCell ref="C43:D43"/>
    <mergeCell ref="C31:D31"/>
    <mergeCell ref="C32:D32"/>
    <mergeCell ref="C33:D33"/>
    <mergeCell ref="C34:D34"/>
    <mergeCell ref="C35:D35"/>
    <mergeCell ref="C25:D25"/>
    <mergeCell ref="C21:D21"/>
    <mergeCell ref="C30:D30"/>
    <mergeCell ref="C59:D59"/>
    <mergeCell ref="B38:B63"/>
    <mergeCell ref="C38:D38"/>
    <mergeCell ref="C39:D39"/>
    <mergeCell ref="C40:D40"/>
    <mergeCell ref="C41:D41"/>
    <mergeCell ref="C50:D50"/>
    <mergeCell ref="A71:C71"/>
    <mergeCell ref="A67:C67"/>
    <mergeCell ref="A68:C68"/>
    <mergeCell ref="A69:C69"/>
    <mergeCell ref="A70:C70"/>
    <mergeCell ref="C44:D44"/>
    <mergeCell ref="C45:D45"/>
    <mergeCell ref="C47:D47"/>
    <mergeCell ref="C51:D51"/>
    <mergeCell ref="A64:D64"/>
    <mergeCell ref="A65:C65"/>
    <mergeCell ref="A66:C66"/>
    <mergeCell ref="A38:A63"/>
    <mergeCell ref="C53:D53"/>
    <mergeCell ref="C54:D54"/>
    <mergeCell ref="C55:D55"/>
    <mergeCell ref="C63:D63"/>
    <mergeCell ref="C48:D48"/>
    <mergeCell ref="C49:D49"/>
    <mergeCell ref="B22:B37"/>
    <mergeCell ref="C46:D46"/>
    <mergeCell ref="C52:D52"/>
    <mergeCell ref="C60:D60"/>
    <mergeCell ref="C61:D61"/>
    <mergeCell ref="C62:D62"/>
    <mergeCell ref="C37:D37"/>
    <mergeCell ref="C56:D56"/>
    <mergeCell ref="C57:D57"/>
    <mergeCell ref="C58:D58"/>
  </mergeCells>
  <printOptions/>
  <pageMargins left="0.75" right="0.75" top="0.46" bottom="0.34" header="0.34" footer="0.32"/>
  <pageSetup horizontalDpi="300" verticalDpi="300" orientation="portrait" paperSize="9" scale="89" r:id="rId1"/>
  <headerFooter alignWithMargins="0">
    <oddFooter>&amp;C-5-</oddFooter>
  </headerFooter>
</worksheet>
</file>

<file path=xl/worksheets/sheet7.xml><?xml version="1.0" encoding="utf-8"?>
<worksheet xmlns="http://schemas.openxmlformats.org/spreadsheetml/2006/main" xmlns:r="http://schemas.openxmlformats.org/officeDocument/2006/relationships">
  <dimension ref="A1:AJ36"/>
  <sheetViews>
    <sheetView showGridLines="0" zoomScalePageLayoutView="0" workbookViewId="0" topLeftCell="A1">
      <selection activeCell="A4" sqref="A4"/>
    </sheetView>
  </sheetViews>
  <sheetFormatPr defaultColWidth="9.00390625" defaultRowHeight="13.5"/>
  <cols>
    <col min="1" max="1" width="9.25390625" style="0" customWidth="1"/>
    <col min="2" max="2" width="5.00390625" style="0" bestFit="1" customWidth="1"/>
    <col min="3" max="3" width="10.50390625" style="0" customWidth="1"/>
    <col min="5" max="32" width="3.00390625" style="0" bestFit="1" customWidth="1"/>
    <col min="33" max="33" width="6.50390625" style="0" bestFit="1" customWidth="1"/>
    <col min="34" max="34" width="8.00390625" style="0" bestFit="1" customWidth="1"/>
    <col min="35" max="35" width="6.50390625" style="0" bestFit="1" customWidth="1"/>
    <col min="36" max="36" width="8.00390625" style="0" bestFit="1" customWidth="1"/>
  </cols>
  <sheetData>
    <row r="1" spans="1:36" ht="14.25">
      <c r="A1" s="122" t="s">
        <v>187</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row>
    <row r="2" spans="1:36" ht="14.25">
      <c r="A2" s="124"/>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358" t="s">
        <v>188</v>
      </c>
      <c r="AC2" s="359"/>
      <c r="AD2" s="359"/>
      <c r="AE2" s="359"/>
      <c r="AF2" s="359"/>
      <c r="AG2" s="63"/>
      <c r="AH2" s="29"/>
      <c r="AI2" s="29"/>
      <c r="AJ2" s="65"/>
    </row>
    <row r="3" spans="1:36" ht="13.5">
      <c r="A3" s="356" t="s">
        <v>389</v>
      </c>
      <c r="B3" s="357"/>
      <c r="C3" s="357"/>
      <c r="D3" s="357"/>
      <c r="E3" s="357"/>
      <c r="F3" s="357"/>
      <c r="G3" s="357"/>
      <c r="H3" s="357"/>
      <c r="I3" s="357"/>
      <c r="J3" s="357"/>
      <c r="K3" s="357"/>
      <c r="L3" s="357"/>
      <c r="M3" s="357"/>
      <c r="N3" s="123"/>
      <c r="O3" s="123"/>
      <c r="P3" s="123"/>
      <c r="Q3" s="123"/>
      <c r="R3" s="123"/>
      <c r="S3" s="123"/>
      <c r="T3" s="123"/>
      <c r="U3" s="123"/>
      <c r="V3" s="123"/>
      <c r="W3" s="123"/>
      <c r="X3" s="123"/>
      <c r="Y3" s="123"/>
      <c r="Z3" s="123"/>
      <c r="AA3" s="123"/>
      <c r="AB3" s="358" t="s">
        <v>189</v>
      </c>
      <c r="AC3" s="359"/>
      <c r="AD3" s="359"/>
      <c r="AE3" s="359"/>
      <c r="AF3" s="359"/>
      <c r="AG3" s="63"/>
      <c r="AH3" s="29"/>
      <c r="AI3" s="29"/>
      <c r="AJ3" s="65"/>
    </row>
    <row r="4" spans="1:36" ht="13.5">
      <c r="A4" s="123"/>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row>
    <row r="5" spans="1:36" ht="13.5">
      <c r="A5" s="125"/>
      <c r="B5" s="126" t="s">
        <v>264</v>
      </c>
      <c r="C5" s="127"/>
      <c r="D5" s="125"/>
      <c r="E5" s="358" t="s">
        <v>190</v>
      </c>
      <c r="F5" s="359"/>
      <c r="G5" s="359"/>
      <c r="H5" s="359"/>
      <c r="I5" s="359"/>
      <c r="J5" s="359"/>
      <c r="K5" s="355"/>
      <c r="L5" s="358" t="s">
        <v>191</v>
      </c>
      <c r="M5" s="359"/>
      <c r="N5" s="359"/>
      <c r="O5" s="359"/>
      <c r="P5" s="359"/>
      <c r="Q5" s="359"/>
      <c r="R5" s="355"/>
      <c r="S5" s="358" t="s">
        <v>192</v>
      </c>
      <c r="T5" s="359"/>
      <c r="U5" s="359"/>
      <c r="V5" s="359"/>
      <c r="W5" s="359"/>
      <c r="X5" s="359"/>
      <c r="Y5" s="355"/>
      <c r="Z5" s="358" t="s">
        <v>193</v>
      </c>
      <c r="AA5" s="359"/>
      <c r="AB5" s="359"/>
      <c r="AC5" s="359"/>
      <c r="AD5" s="359"/>
      <c r="AE5" s="359"/>
      <c r="AF5" s="360"/>
      <c r="AG5" s="354" t="s">
        <v>194</v>
      </c>
      <c r="AH5" s="355"/>
      <c r="AI5" s="126" t="s">
        <v>195</v>
      </c>
      <c r="AJ5" s="127"/>
    </row>
    <row r="6" spans="1:36" ht="13.5">
      <c r="A6" s="37" t="s">
        <v>263</v>
      </c>
      <c r="B6" s="129"/>
      <c r="C6" s="130" t="s">
        <v>259</v>
      </c>
      <c r="D6" s="37" t="s">
        <v>196</v>
      </c>
      <c r="E6" s="139">
        <v>1</v>
      </c>
      <c r="F6" s="188">
        <v>2</v>
      </c>
      <c r="G6" s="188">
        <v>3</v>
      </c>
      <c r="H6" s="188">
        <v>4</v>
      </c>
      <c r="I6" s="188">
        <v>5</v>
      </c>
      <c r="J6" s="188">
        <v>6</v>
      </c>
      <c r="K6" s="189">
        <v>7</v>
      </c>
      <c r="L6" s="139">
        <v>8</v>
      </c>
      <c r="M6" s="188">
        <v>9</v>
      </c>
      <c r="N6" s="188">
        <v>10</v>
      </c>
      <c r="O6" s="188">
        <v>11</v>
      </c>
      <c r="P6" s="188">
        <v>12</v>
      </c>
      <c r="Q6" s="188">
        <v>13</v>
      </c>
      <c r="R6" s="189">
        <v>14</v>
      </c>
      <c r="S6" s="190">
        <v>15</v>
      </c>
      <c r="T6" s="188">
        <v>16</v>
      </c>
      <c r="U6" s="188">
        <v>17</v>
      </c>
      <c r="V6" s="188">
        <v>18</v>
      </c>
      <c r="W6" s="188">
        <v>19</v>
      </c>
      <c r="X6" s="188">
        <v>20</v>
      </c>
      <c r="Y6" s="189">
        <v>21</v>
      </c>
      <c r="Z6" s="139">
        <v>22</v>
      </c>
      <c r="AA6" s="188">
        <v>23</v>
      </c>
      <c r="AB6" s="188">
        <v>24</v>
      </c>
      <c r="AC6" s="188">
        <v>25</v>
      </c>
      <c r="AD6" s="188">
        <v>26</v>
      </c>
      <c r="AE6" s="188">
        <v>27</v>
      </c>
      <c r="AF6" s="191">
        <v>28</v>
      </c>
      <c r="AG6" s="136" t="s">
        <v>197</v>
      </c>
      <c r="AH6" s="129" t="s">
        <v>198</v>
      </c>
      <c r="AI6" s="130" t="s">
        <v>199</v>
      </c>
      <c r="AJ6" s="130" t="s">
        <v>200</v>
      </c>
    </row>
    <row r="7" spans="1:36" ht="13.5">
      <c r="A7" s="131"/>
      <c r="B7" s="137" t="s">
        <v>201</v>
      </c>
      <c r="C7" s="138"/>
      <c r="D7" s="131"/>
      <c r="E7" s="139" t="s">
        <v>10</v>
      </c>
      <c r="F7" s="140" t="s">
        <v>202</v>
      </c>
      <c r="G7" s="140" t="s">
        <v>203</v>
      </c>
      <c r="H7" s="140" t="s">
        <v>204</v>
      </c>
      <c r="I7" s="140" t="s">
        <v>265</v>
      </c>
      <c r="J7" s="140" t="s">
        <v>205</v>
      </c>
      <c r="K7" s="141" t="s">
        <v>277</v>
      </c>
      <c r="L7" s="139" t="s">
        <v>10</v>
      </c>
      <c r="M7" s="140" t="s">
        <v>202</v>
      </c>
      <c r="N7" s="140" t="s">
        <v>203</v>
      </c>
      <c r="O7" s="140" t="s">
        <v>204</v>
      </c>
      <c r="P7" s="140" t="s">
        <v>265</v>
      </c>
      <c r="Q7" s="140" t="s">
        <v>205</v>
      </c>
      <c r="R7" s="141" t="s">
        <v>277</v>
      </c>
      <c r="S7" s="139" t="s">
        <v>10</v>
      </c>
      <c r="T7" s="140" t="s">
        <v>202</v>
      </c>
      <c r="U7" s="140" t="s">
        <v>203</v>
      </c>
      <c r="V7" s="140" t="s">
        <v>204</v>
      </c>
      <c r="W7" s="140" t="s">
        <v>265</v>
      </c>
      <c r="X7" s="140" t="s">
        <v>205</v>
      </c>
      <c r="Y7" s="141" t="s">
        <v>277</v>
      </c>
      <c r="Z7" s="139" t="s">
        <v>10</v>
      </c>
      <c r="AA7" s="140" t="s">
        <v>202</v>
      </c>
      <c r="AB7" s="140" t="s">
        <v>203</v>
      </c>
      <c r="AC7" s="140" t="s">
        <v>204</v>
      </c>
      <c r="AD7" s="140" t="s">
        <v>265</v>
      </c>
      <c r="AE7" s="140" t="s">
        <v>205</v>
      </c>
      <c r="AF7" s="142" t="s">
        <v>277</v>
      </c>
      <c r="AG7" s="143" t="s">
        <v>206</v>
      </c>
      <c r="AH7" s="137" t="s">
        <v>207</v>
      </c>
      <c r="AI7" s="137" t="s">
        <v>208</v>
      </c>
      <c r="AJ7" s="138"/>
    </row>
    <row r="8" spans="1:36" ht="15" customHeight="1">
      <c r="A8" s="144"/>
      <c r="B8" s="145"/>
      <c r="C8" s="146"/>
      <c r="D8" s="144"/>
      <c r="E8" s="144"/>
      <c r="F8" s="147"/>
      <c r="G8" s="132"/>
      <c r="H8" s="132"/>
      <c r="I8" s="132"/>
      <c r="J8" s="132"/>
      <c r="K8" s="133"/>
      <c r="L8" s="144"/>
      <c r="M8" s="132"/>
      <c r="N8" s="132"/>
      <c r="O8" s="132"/>
      <c r="P8" s="132"/>
      <c r="Q8" s="132"/>
      <c r="R8" s="133"/>
      <c r="S8" s="148"/>
      <c r="T8" s="132"/>
      <c r="U8" s="132"/>
      <c r="V8" s="132"/>
      <c r="W8" s="132"/>
      <c r="X8" s="132"/>
      <c r="Y8" s="133"/>
      <c r="Z8" s="144"/>
      <c r="AA8" s="132"/>
      <c r="AB8" s="132"/>
      <c r="AC8" s="132"/>
      <c r="AD8" s="132"/>
      <c r="AE8" s="132"/>
      <c r="AF8" s="135"/>
      <c r="AG8" s="149"/>
      <c r="AH8" s="145"/>
      <c r="AI8" s="126"/>
      <c r="AJ8" s="146"/>
    </row>
    <row r="9" spans="1:36" ht="15" customHeight="1">
      <c r="A9" s="144"/>
      <c r="B9" s="145"/>
      <c r="C9" s="146"/>
      <c r="D9" s="144"/>
      <c r="E9" s="144"/>
      <c r="F9" s="132"/>
      <c r="G9" s="132"/>
      <c r="H9" s="132"/>
      <c r="I9" s="132"/>
      <c r="J9" s="132"/>
      <c r="K9" s="133"/>
      <c r="L9" s="144"/>
      <c r="M9" s="132"/>
      <c r="N9" s="132"/>
      <c r="O9" s="132"/>
      <c r="P9" s="132"/>
      <c r="Q9" s="132"/>
      <c r="R9" s="133"/>
      <c r="S9" s="148"/>
      <c r="T9" s="132"/>
      <c r="U9" s="132"/>
      <c r="V9" s="132"/>
      <c r="W9" s="132"/>
      <c r="X9" s="132"/>
      <c r="Y9" s="133"/>
      <c r="Z9" s="144"/>
      <c r="AA9" s="132"/>
      <c r="AB9" s="132"/>
      <c r="AC9" s="132"/>
      <c r="AD9" s="132"/>
      <c r="AE9" s="132"/>
      <c r="AF9" s="135"/>
      <c r="AG9" s="149"/>
      <c r="AH9" s="145"/>
      <c r="AI9" s="129"/>
      <c r="AJ9" s="146"/>
    </row>
    <row r="10" spans="1:36" ht="15" customHeight="1">
      <c r="A10" s="144"/>
      <c r="B10" s="145"/>
      <c r="C10" s="146"/>
      <c r="D10" s="144"/>
      <c r="E10" s="144"/>
      <c r="F10" s="132"/>
      <c r="G10" s="132"/>
      <c r="H10" s="132"/>
      <c r="I10" s="132"/>
      <c r="J10" s="132"/>
      <c r="K10" s="133"/>
      <c r="L10" s="144"/>
      <c r="M10" s="132"/>
      <c r="N10" s="132"/>
      <c r="O10" s="132"/>
      <c r="P10" s="132"/>
      <c r="Q10" s="132"/>
      <c r="R10" s="133"/>
      <c r="S10" s="148"/>
      <c r="T10" s="132"/>
      <c r="U10" s="132"/>
      <c r="V10" s="132"/>
      <c r="W10" s="132"/>
      <c r="X10" s="132"/>
      <c r="Y10" s="133"/>
      <c r="Z10" s="144"/>
      <c r="AA10" s="132"/>
      <c r="AB10" s="132"/>
      <c r="AC10" s="132"/>
      <c r="AD10" s="132"/>
      <c r="AE10" s="132"/>
      <c r="AF10" s="135"/>
      <c r="AG10" s="149"/>
      <c r="AH10" s="145"/>
      <c r="AI10" s="129"/>
      <c r="AJ10" s="146"/>
    </row>
    <row r="11" spans="1:36" ht="15" customHeight="1">
      <c r="A11" s="144"/>
      <c r="B11" s="145"/>
      <c r="C11" s="146"/>
      <c r="D11" s="144"/>
      <c r="E11" s="144"/>
      <c r="F11" s="132"/>
      <c r="G11" s="132"/>
      <c r="H11" s="132"/>
      <c r="I11" s="132"/>
      <c r="J11" s="132"/>
      <c r="K11" s="133"/>
      <c r="L11" s="144"/>
      <c r="M11" s="132"/>
      <c r="N11" s="132"/>
      <c r="O11" s="132"/>
      <c r="P11" s="132"/>
      <c r="Q11" s="132"/>
      <c r="R11" s="133"/>
      <c r="S11" s="148"/>
      <c r="T11" s="132"/>
      <c r="U11" s="132"/>
      <c r="V11" s="132"/>
      <c r="W11" s="132"/>
      <c r="X11" s="132"/>
      <c r="Y11" s="133"/>
      <c r="Z11" s="144"/>
      <c r="AA11" s="132"/>
      <c r="AB11" s="132"/>
      <c r="AC11" s="132"/>
      <c r="AD11" s="132"/>
      <c r="AE11" s="132"/>
      <c r="AF11" s="135"/>
      <c r="AG11" s="149"/>
      <c r="AH11" s="145"/>
      <c r="AI11" s="129"/>
      <c r="AJ11" s="146"/>
    </row>
    <row r="12" spans="1:36" ht="15" customHeight="1">
      <c r="A12" s="144"/>
      <c r="B12" s="145"/>
      <c r="C12" s="146"/>
      <c r="D12" s="144"/>
      <c r="E12" s="144"/>
      <c r="F12" s="132"/>
      <c r="G12" s="132"/>
      <c r="H12" s="132"/>
      <c r="I12" s="132"/>
      <c r="J12" s="132"/>
      <c r="K12" s="133"/>
      <c r="L12" s="144"/>
      <c r="M12" s="132"/>
      <c r="N12" s="132"/>
      <c r="O12" s="132"/>
      <c r="P12" s="132"/>
      <c r="Q12" s="132"/>
      <c r="R12" s="133"/>
      <c r="S12" s="148"/>
      <c r="T12" s="132"/>
      <c r="U12" s="132"/>
      <c r="V12" s="132"/>
      <c r="W12" s="132"/>
      <c r="X12" s="132"/>
      <c r="Y12" s="133"/>
      <c r="Z12" s="144"/>
      <c r="AA12" s="132"/>
      <c r="AB12" s="132"/>
      <c r="AC12" s="132"/>
      <c r="AD12" s="132"/>
      <c r="AE12" s="132"/>
      <c r="AF12" s="135"/>
      <c r="AG12" s="149"/>
      <c r="AH12" s="145"/>
      <c r="AI12" s="129"/>
      <c r="AJ12" s="146"/>
    </row>
    <row r="13" spans="1:36" ht="15" customHeight="1">
      <c r="A13" s="144"/>
      <c r="B13" s="145"/>
      <c r="C13" s="146"/>
      <c r="D13" s="144"/>
      <c r="E13" s="144"/>
      <c r="F13" s="132"/>
      <c r="G13" s="132"/>
      <c r="H13" s="132"/>
      <c r="I13" s="132"/>
      <c r="J13" s="132"/>
      <c r="K13" s="133"/>
      <c r="L13" s="144"/>
      <c r="M13" s="132"/>
      <c r="N13" s="132"/>
      <c r="O13" s="132"/>
      <c r="P13" s="132"/>
      <c r="Q13" s="132"/>
      <c r="R13" s="133"/>
      <c r="S13" s="148"/>
      <c r="T13" s="132"/>
      <c r="U13" s="132"/>
      <c r="V13" s="132"/>
      <c r="W13" s="132"/>
      <c r="X13" s="132"/>
      <c r="Y13" s="133"/>
      <c r="Z13" s="144"/>
      <c r="AA13" s="132"/>
      <c r="AB13" s="132"/>
      <c r="AC13" s="132"/>
      <c r="AD13" s="132"/>
      <c r="AE13" s="132"/>
      <c r="AF13" s="135"/>
      <c r="AG13" s="149"/>
      <c r="AH13" s="145"/>
      <c r="AI13" s="129"/>
      <c r="AJ13" s="146"/>
    </row>
    <row r="14" spans="1:36" ht="15" customHeight="1">
      <c r="A14" s="144"/>
      <c r="B14" s="145"/>
      <c r="C14" s="146"/>
      <c r="D14" s="144"/>
      <c r="E14" s="144"/>
      <c r="F14" s="132"/>
      <c r="G14" s="132"/>
      <c r="H14" s="132"/>
      <c r="I14" s="132"/>
      <c r="J14" s="132"/>
      <c r="K14" s="133"/>
      <c r="L14" s="144"/>
      <c r="M14" s="132"/>
      <c r="N14" s="132"/>
      <c r="O14" s="132"/>
      <c r="P14" s="132"/>
      <c r="Q14" s="132"/>
      <c r="R14" s="133"/>
      <c r="S14" s="148"/>
      <c r="T14" s="132"/>
      <c r="U14" s="132"/>
      <c r="V14" s="132"/>
      <c r="W14" s="132"/>
      <c r="X14" s="132"/>
      <c r="Y14" s="133"/>
      <c r="Z14" s="144"/>
      <c r="AA14" s="132"/>
      <c r="AB14" s="132"/>
      <c r="AC14" s="132"/>
      <c r="AD14" s="132"/>
      <c r="AE14" s="132"/>
      <c r="AF14" s="135"/>
      <c r="AG14" s="149"/>
      <c r="AH14" s="145"/>
      <c r="AI14" s="129"/>
      <c r="AJ14" s="146"/>
    </row>
    <row r="15" spans="1:36" ht="15" customHeight="1">
      <c r="A15" s="144"/>
      <c r="B15" s="145"/>
      <c r="C15" s="146"/>
      <c r="D15" s="144"/>
      <c r="E15" s="144"/>
      <c r="F15" s="132"/>
      <c r="G15" s="132"/>
      <c r="H15" s="132"/>
      <c r="I15" s="132"/>
      <c r="J15" s="132"/>
      <c r="K15" s="133"/>
      <c r="L15" s="144"/>
      <c r="M15" s="132"/>
      <c r="N15" s="132"/>
      <c r="O15" s="132"/>
      <c r="P15" s="132"/>
      <c r="Q15" s="132"/>
      <c r="R15" s="133"/>
      <c r="S15" s="148"/>
      <c r="T15" s="132"/>
      <c r="U15" s="132"/>
      <c r="V15" s="132"/>
      <c r="W15" s="132"/>
      <c r="X15" s="132"/>
      <c r="Y15" s="133"/>
      <c r="Z15" s="144"/>
      <c r="AA15" s="132"/>
      <c r="AB15" s="132"/>
      <c r="AC15" s="132"/>
      <c r="AD15" s="132"/>
      <c r="AE15" s="132"/>
      <c r="AF15" s="135"/>
      <c r="AG15" s="149"/>
      <c r="AH15" s="145"/>
      <c r="AI15" s="129"/>
      <c r="AJ15" s="146"/>
    </row>
    <row r="16" spans="1:36" ht="15" customHeight="1">
      <c r="A16" s="144"/>
      <c r="B16" s="145"/>
      <c r="C16" s="146"/>
      <c r="D16" s="144"/>
      <c r="E16" s="144"/>
      <c r="F16" s="132"/>
      <c r="G16" s="132"/>
      <c r="H16" s="132"/>
      <c r="I16" s="132"/>
      <c r="J16" s="132"/>
      <c r="K16" s="133"/>
      <c r="L16" s="144"/>
      <c r="M16" s="132"/>
      <c r="N16" s="132"/>
      <c r="O16" s="132"/>
      <c r="P16" s="132"/>
      <c r="Q16" s="132"/>
      <c r="R16" s="133"/>
      <c r="S16" s="148"/>
      <c r="T16" s="132"/>
      <c r="U16" s="132"/>
      <c r="V16" s="132"/>
      <c r="W16" s="132"/>
      <c r="X16" s="132"/>
      <c r="Y16" s="133"/>
      <c r="Z16" s="144"/>
      <c r="AA16" s="132"/>
      <c r="AB16" s="132"/>
      <c r="AC16" s="132"/>
      <c r="AD16" s="132"/>
      <c r="AE16" s="132"/>
      <c r="AF16" s="135"/>
      <c r="AG16" s="149"/>
      <c r="AH16" s="145"/>
      <c r="AI16" s="129"/>
      <c r="AJ16" s="146"/>
    </row>
    <row r="17" spans="1:36" ht="15" customHeight="1">
      <c r="A17" s="144"/>
      <c r="B17" s="145"/>
      <c r="C17" s="146"/>
      <c r="D17" s="144"/>
      <c r="E17" s="144"/>
      <c r="F17" s="132"/>
      <c r="G17" s="132"/>
      <c r="H17" s="132"/>
      <c r="I17" s="132"/>
      <c r="J17" s="132"/>
      <c r="K17" s="133"/>
      <c r="L17" s="144"/>
      <c r="M17" s="132"/>
      <c r="N17" s="132"/>
      <c r="O17" s="132"/>
      <c r="P17" s="132"/>
      <c r="Q17" s="132"/>
      <c r="R17" s="133"/>
      <c r="S17" s="148"/>
      <c r="T17" s="132"/>
      <c r="U17" s="132"/>
      <c r="V17" s="132"/>
      <c r="W17" s="132"/>
      <c r="X17" s="132"/>
      <c r="Y17" s="133"/>
      <c r="Z17" s="144"/>
      <c r="AA17" s="132"/>
      <c r="AB17" s="132"/>
      <c r="AC17" s="132"/>
      <c r="AD17" s="132"/>
      <c r="AE17" s="132"/>
      <c r="AF17" s="135"/>
      <c r="AG17" s="149"/>
      <c r="AH17" s="145"/>
      <c r="AI17" s="129"/>
      <c r="AJ17" s="146"/>
    </row>
    <row r="18" spans="1:36" ht="15" customHeight="1">
      <c r="A18" s="144"/>
      <c r="B18" s="145"/>
      <c r="C18" s="146"/>
      <c r="D18" s="144"/>
      <c r="E18" s="144"/>
      <c r="F18" s="132"/>
      <c r="G18" s="132"/>
      <c r="H18" s="132"/>
      <c r="I18" s="132"/>
      <c r="J18" s="132"/>
      <c r="K18" s="133"/>
      <c r="L18" s="144"/>
      <c r="M18" s="132"/>
      <c r="N18" s="132"/>
      <c r="O18" s="132"/>
      <c r="P18" s="132"/>
      <c r="Q18" s="132"/>
      <c r="R18" s="133"/>
      <c r="S18" s="148"/>
      <c r="T18" s="132"/>
      <c r="U18" s="132"/>
      <c r="V18" s="132"/>
      <c r="W18" s="132"/>
      <c r="X18" s="132"/>
      <c r="Y18" s="133"/>
      <c r="Z18" s="144"/>
      <c r="AA18" s="132"/>
      <c r="AB18" s="132"/>
      <c r="AC18" s="132"/>
      <c r="AD18" s="132"/>
      <c r="AE18" s="132"/>
      <c r="AF18" s="135"/>
      <c r="AG18" s="149"/>
      <c r="AH18" s="145"/>
      <c r="AI18" s="129"/>
      <c r="AJ18" s="146"/>
    </row>
    <row r="19" spans="1:36" ht="15" customHeight="1">
      <c r="A19" s="144"/>
      <c r="B19" s="145"/>
      <c r="C19" s="146"/>
      <c r="D19" s="144"/>
      <c r="E19" s="144"/>
      <c r="F19" s="132"/>
      <c r="G19" s="132"/>
      <c r="H19" s="132"/>
      <c r="I19" s="132"/>
      <c r="J19" s="132"/>
      <c r="K19" s="133"/>
      <c r="L19" s="144"/>
      <c r="M19" s="132"/>
      <c r="N19" s="132"/>
      <c r="O19" s="132"/>
      <c r="P19" s="132"/>
      <c r="Q19" s="132"/>
      <c r="R19" s="133"/>
      <c r="S19" s="148"/>
      <c r="T19" s="132"/>
      <c r="U19" s="132"/>
      <c r="V19" s="132"/>
      <c r="W19" s="132"/>
      <c r="X19" s="132"/>
      <c r="Y19" s="133"/>
      <c r="Z19" s="144"/>
      <c r="AA19" s="132"/>
      <c r="AB19" s="132"/>
      <c r="AC19" s="132"/>
      <c r="AD19" s="132"/>
      <c r="AE19" s="132"/>
      <c r="AF19" s="135"/>
      <c r="AG19" s="149"/>
      <c r="AH19" s="145"/>
      <c r="AI19" s="129"/>
      <c r="AJ19" s="146"/>
    </row>
    <row r="20" spans="1:36" ht="15" customHeight="1">
      <c r="A20" s="144"/>
      <c r="B20" s="145"/>
      <c r="C20" s="146"/>
      <c r="D20" s="144"/>
      <c r="E20" s="144"/>
      <c r="F20" s="132"/>
      <c r="G20" s="132"/>
      <c r="H20" s="132"/>
      <c r="I20" s="132"/>
      <c r="J20" s="132"/>
      <c r="K20" s="133"/>
      <c r="L20" s="144"/>
      <c r="M20" s="132"/>
      <c r="N20" s="132"/>
      <c r="O20" s="132"/>
      <c r="P20" s="132"/>
      <c r="Q20" s="132"/>
      <c r="R20" s="133"/>
      <c r="S20" s="148"/>
      <c r="T20" s="132"/>
      <c r="U20" s="132"/>
      <c r="V20" s="132"/>
      <c r="W20" s="132"/>
      <c r="X20" s="132"/>
      <c r="Y20" s="133"/>
      <c r="Z20" s="144"/>
      <c r="AA20" s="132"/>
      <c r="AB20" s="132"/>
      <c r="AC20" s="132"/>
      <c r="AD20" s="132"/>
      <c r="AE20" s="132"/>
      <c r="AF20" s="135"/>
      <c r="AG20" s="149"/>
      <c r="AH20" s="145"/>
      <c r="AI20" s="129"/>
      <c r="AJ20" s="146"/>
    </row>
    <row r="21" spans="1:36" ht="15" customHeight="1">
      <c r="A21" s="144"/>
      <c r="B21" s="145"/>
      <c r="C21" s="146"/>
      <c r="D21" s="144"/>
      <c r="E21" s="144"/>
      <c r="F21" s="132"/>
      <c r="G21" s="132"/>
      <c r="H21" s="132"/>
      <c r="I21" s="132"/>
      <c r="J21" s="132"/>
      <c r="K21" s="133"/>
      <c r="L21" s="144"/>
      <c r="M21" s="132"/>
      <c r="N21" s="132"/>
      <c r="O21" s="132"/>
      <c r="P21" s="132"/>
      <c r="Q21" s="132"/>
      <c r="R21" s="133"/>
      <c r="S21" s="148"/>
      <c r="T21" s="132"/>
      <c r="U21" s="132"/>
      <c r="V21" s="132"/>
      <c r="W21" s="132"/>
      <c r="X21" s="132"/>
      <c r="Y21" s="133"/>
      <c r="Z21" s="144"/>
      <c r="AA21" s="132"/>
      <c r="AB21" s="132"/>
      <c r="AC21" s="132"/>
      <c r="AD21" s="132"/>
      <c r="AE21" s="132"/>
      <c r="AF21" s="135"/>
      <c r="AG21" s="149"/>
      <c r="AH21" s="145"/>
      <c r="AI21" s="129"/>
      <c r="AJ21" s="146"/>
    </row>
    <row r="22" spans="1:36" ht="15" customHeight="1">
      <c r="A22" s="144"/>
      <c r="B22" s="145"/>
      <c r="C22" s="146"/>
      <c r="D22" s="144"/>
      <c r="E22" s="144"/>
      <c r="F22" s="132"/>
      <c r="G22" s="132"/>
      <c r="H22" s="132"/>
      <c r="I22" s="132"/>
      <c r="J22" s="132"/>
      <c r="K22" s="133"/>
      <c r="L22" s="144"/>
      <c r="M22" s="132"/>
      <c r="N22" s="132"/>
      <c r="O22" s="132"/>
      <c r="P22" s="132"/>
      <c r="Q22" s="132"/>
      <c r="R22" s="133"/>
      <c r="S22" s="148"/>
      <c r="T22" s="132"/>
      <c r="U22" s="132"/>
      <c r="V22" s="132"/>
      <c r="W22" s="132"/>
      <c r="X22" s="132"/>
      <c r="Y22" s="133"/>
      <c r="Z22" s="144"/>
      <c r="AA22" s="132"/>
      <c r="AB22" s="132"/>
      <c r="AC22" s="132"/>
      <c r="AD22" s="132"/>
      <c r="AE22" s="132"/>
      <c r="AF22" s="135"/>
      <c r="AG22" s="149"/>
      <c r="AH22" s="145"/>
      <c r="AI22" s="129"/>
      <c r="AJ22" s="146"/>
    </row>
    <row r="23" spans="1:36" ht="15" customHeight="1">
      <c r="A23" s="144"/>
      <c r="B23" s="145"/>
      <c r="C23" s="146"/>
      <c r="D23" s="144"/>
      <c r="E23" s="144"/>
      <c r="F23" s="132"/>
      <c r="G23" s="132"/>
      <c r="H23" s="132"/>
      <c r="I23" s="132"/>
      <c r="J23" s="132"/>
      <c r="K23" s="133"/>
      <c r="L23" s="144"/>
      <c r="M23" s="132"/>
      <c r="N23" s="132"/>
      <c r="O23" s="132"/>
      <c r="P23" s="132"/>
      <c r="Q23" s="132"/>
      <c r="R23" s="133"/>
      <c r="S23" s="148"/>
      <c r="T23" s="132"/>
      <c r="U23" s="132"/>
      <c r="V23" s="132"/>
      <c r="W23" s="132"/>
      <c r="X23" s="132"/>
      <c r="Y23" s="133"/>
      <c r="Z23" s="144"/>
      <c r="AA23" s="132"/>
      <c r="AB23" s="132"/>
      <c r="AC23" s="132"/>
      <c r="AD23" s="132"/>
      <c r="AE23" s="132"/>
      <c r="AF23" s="135"/>
      <c r="AG23" s="149"/>
      <c r="AH23" s="145"/>
      <c r="AI23" s="129"/>
      <c r="AJ23" s="146"/>
    </row>
    <row r="24" spans="1:36" ht="15" customHeight="1">
      <c r="A24" s="144"/>
      <c r="B24" s="145"/>
      <c r="C24" s="146"/>
      <c r="D24" s="144"/>
      <c r="E24" s="144"/>
      <c r="F24" s="132"/>
      <c r="G24" s="132"/>
      <c r="H24" s="132"/>
      <c r="I24" s="132"/>
      <c r="J24" s="132"/>
      <c r="K24" s="133"/>
      <c r="L24" s="144"/>
      <c r="M24" s="132"/>
      <c r="N24" s="132"/>
      <c r="O24" s="132"/>
      <c r="P24" s="132"/>
      <c r="Q24" s="132"/>
      <c r="R24" s="133"/>
      <c r="S24" s="148"/>
      <c r="T24" s="132"/>
      <c r="U24" s="132"/>
      <c r="V24" s="132"/>
      <c r="W24" s="132"/>
      <c r="X24" s="132"/>
      <c r="Y24" s="133"/>
      <c r="Z24" s="144"/>
      <c r="AA24" s="132"/>
      <c r="AB24" s="132"/>
      <c r="AC24" s="132"/>
      <c r="AD24" s="132"/>
      <c r="AE24" s="132"/>
      <c r="AF24" s="135"/>
      <c r="AG24" s="149"/>
      <c r="AH24" s="145"/>
      <c r="AI24" s="129"/>
      <c r="AJ24" s="146"/>
    </row>
    <row r="25" spans="1:36" ht="15" customHeight="1">
      <c r="A25" s="144"/>
      <c r="B25" s="145"/>
      <c r="C25" s="146"/>
      <c r="D25" s="144"/>
      <c r="E25" s="144"/>
      <c r="F25" s="132"/>
      <c r="G25" s="132"/>
      <c r="H25" s="132"/>
      <c r="I25" s="132"/>
      <c r="J25" s="132"/>
      <c r="K25" s="133"/>
      <c r="L25" s="144"/>
      <c r="M25" s="132"/>
      <c r="N25" s="132"/>
      <c r="O25" s="132"/>
      <c r="P25" s="132"/>
      <c r="Q25" s="132"/>
      <c r="R25" s="133"/>
      <c r="S25" s="148"/>
      <c r="T25" s="132"/>
      <c r="U25" s="132"/>
      <c r="V25" s="132"/>
      <c r="W25" s="132"/>
      <c r="X25" s="132"/>
      <c r="Y25" s="133"/>
      <c r="Z25" s="144"/>
      <c r="AA25" s="132"/>
      <c r="AB25" s="132"/>
      <c r="AC25" s="132"/>
      <c r="AD25" s="132"/>
      <c r="AE25" s="132"/>
      <c r="AF25" s="135"/>
      <c r="AG25" s="149"/>
      <c r="AH25" s="145"/>
      <c r="AI25" s="129"/>
      <c r="AJ25" s="146"/>
    </row>
    <row r="26" spans="1:36" ht="15" customHeight="1">
      <c r="A26" s="131"/>
      <c r="B26" s="138"/>
      <c r="C26" s="138"/>
      <c r="D26" s="131"/>
      <c r="E26" s="131"/>
      <c r="F26" s="150"/>
      <c r="G26" s="150"/>
      <c r="H26" s="150"/>
      <c r="I26" s="150"/>
      <c r="J26" s="150"/>
      <c r="K26" s="151"/>
      <c r="L26" s="131"/>
      <c r="M26" s="150"/>
      <c r="N26" s="150"/>
      <c r="O26" s="150"/>
      <c r="P26" s="150"/>
      <c r="Q26" s="150"/>
      <c r="R26" s="151"/>
      <c r="S26" s="134"/>
      <c r="T26" s="150"/>
      <c r="U26" s="150"/>
      <c r="V26" s="150"/>
      <c r="W26" s="150"/>
      <c r="X26" s="150"/>
      <c r="Y26" s="151"/>
      <c r="Z26" s="131"/>
      <c r="AA26" s="150"/>
      <c r="AB26" s="150"/>
      <c r="AC26" s="150"/>
      <c r="AD26" s="150"/>
      <c r="AE26" s="150"/>
      <c r="AF26" s="152"/>
      <c r="AG26" s="153"/>
      <c r="AH26" s="138"/>
      <c r="AI26" s="138"/>
      <c r="AJ26" s="138"/>
    </row>
    <row r="27" spans="1:36" ht="13.5">
      <c r="A27" s="221"/>
      <c r="B27" s="221"/>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row>
    <row r="28" spans="1:36" ht="13.5">
      <c r="A28" s="123" t="s">
        <v>7</v>
      </c>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row>
    <row r="29" spans="1:36" ht="13.5">
      <c r="A29" s="123" t="s">
        <v>209</v>
      </c>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row>
    <row r="30" spans="1:36" ht="13.5">
      <c r="A30" s="123" t="s">
        <v>210</v>
      </c>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row>
    <row r="31" spans="1:36" ht="13.5">
      <c r="A31" s="123" t="s">
        <v>211</v>
      </c>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row>
    <row r="32" spans="1:36" ht="13.5">
      <c r="A32" s="123" t="s">
        <v>212</v>
      </c>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row>
    <row r="33" spans="1:36" ht="13.5">
      <c r="A33" s="123" t="s">
        <v>213</v>
      </c>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row>
    <row r="34" spans="1:36" ht="13.5">
      <c r="A34" s="123" t="s">
        <v>214</v>
      </c>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row>
    <row r="35" spans="1:36" ht="13.5">
      <c r="A35" s="123" t="s">
        <v>215</v>
      </c>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row>
    <row r="36" spans="1:36" ht="13.5">
      <c r="A36" s="123" t="s">
        <v>315</v>
      </c>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row>
  </sheetData>
  <sheetProtection/>
  <mergeCells count="8">
    <mergeCell ref="AG5:AH5"/>
    <mergeCell ref="A3:M3"/>
    <mergeCell ref="AB2:AF2"/>
    <mergeCell ref="AB3:AF3"/>
    <mergeCell ref="E5:K5"/>
    <mergeCell ref="L5:R5"/>
    <mergeCell ref="S5:Y5"/>
    <mergeCell ref="Z5:AF5"/>
  </mergeCells>
  <printOptions/>
  <pageMargins left="0.5905511811023623" right="0.5905511811023623" top="0.984251968503937" bottom="0.984251968503937" header="0.5118110236220472" footer="0.5118110236220472"/>
  <pageSetup horizontalDpi="300" verticalDpi="300" orientation="landscape" paperSize="9" scale="90" r:id="rId1"/>
</worksheet>
</file>

<file path=xl/worksheets/sheet8.xml><?xml version="1.0" encoding="utf-8"?>
<worksheet xmlns="http://schemas.openxmlformats.org/spreadsheetml/2006/main" xmlns:r="http://schemas.openxmlformats.org/officeDocument/2006/relationships">
  <dimension ref="A1:AL32"/>
  <sheetViews>
    <sheetView showGridLines="0" view="pageBreakPreview" zoomScaleSheetLayoutView="100" zoomScalePageLayoutView="0" workbookViewId="0" topLeftCell="A1">
      <selection activeCell="D10" sqref="D10"/>
    </sheetView>
  </sheetViews>
  <sheetFormatPr defaultColWidth="9.00390625" defaultRowHeight="13.5"/>
  <cols>
    <col min="1" max="1" width="4.00390625" style="0" customWidth="1"/>
    <col min="2" max="2" width="11.75390625" style="0" customWidth="1"/>
    <col min="3" max="3" width="4.625" style="0" customWidth="1"/>
    <col min="4" max="4" width="6.00390625" style="0" customWidth="1"/>
    <col min="5" max="13" width="2.75390625" style="0" bestFit="1" customWidth="1"/>
    <col min="14" max="35" width="3.25390625" style="0" bestFit="1" customWidth="1"/>
    <col min="38" max="38" width="7.00390625" style="0" customWidth="1"/>
  </cols>
  <sheetData>
    <row r="1" spans="1:3" ht="13.5">
      <c r="A1" s="357" t="s">
        <v>6</v>
      </c>
      <c r="B1" s="357"/>
      <c r="C1" s="357"/>
    </row>
    <row r="3" spans="1:38" ht="17.25">
      <c r="A3" s="372" t="s">
        <v>216</v>
      </c>
      <c r="B3" s="373"/>
      <c r="C3" s="373"/>
      <c r="D3" s="373"/>
      <c r="E3" s="373"/>
      <c r="F3" s="373"/>
      <c r="G3" s="374"/>
      <c r="H3" s="374"/>
      <c r="I3" s="374"/>
      <c r="J3" s="374"/>
      <c r="K3" s="374"/>
      <c r="L3" s="374"/>
      <c r="M3" s="374"/>
      <c r="N3" s="374"/>
      <c r="O3" s="374"/>
      <c r="P3" s="45"/>
      <c r="Q3" s="45"/>
      <c r="R3" s="45"/>
      <c r="S3" s="45"/>
      <c r="T3" s="45"/>
      <c r="U3" s="45"/>
      <c r="V3" s="45"/>
      <c r="W3" s="45"/>
      <c r="X3" s="45"/>
      <c r="Y3" s="45"/>
      <c r="Z3" s="45"/>
      <c r="AA3" s="45"/>
      <c r="AB3" s="45"/>
      <c r="AC3" s="45"/>
      <c r="AD3" s="45"/>
      <c r="AE3" s="45"/>
      <c r="AF3" s="45"/>
      <c r="AG3" s="45"/>
      <c r="AH3" s="45"/>
      <c r="AI3" s="45"/>
      <c r="AJ3" s="45"/>
      <c r="AK3" s="45"/>
      <c r="AL3" s="45"/>
    </row>
    <row r="4" spans="1:38" ht="13.5">
      <c r="A4" s="2"/>
      <c r="B4" s="26"/>
      <c r="C4" s="26"/>
      <c r="D4" s="26"/>
      <c r="E4" s="25"/>
      <c r="F4" s="2"/>
      <c r="G4" s="2"/>
      <c r="H4" s="2"/>
      <c r="I4" s="2"/>
      <c r="J4" s="2"/>
      <c r="K4" s="2"/>
      <c r="L4" s="2"/>
      <c r="M4" s="2"/>
      <c r="N4" s="2"/>
      <c r="O4" s="2"/>
      <c r="P4" s="2"/>
      <c r="Q4" s="2"/>
      <c r="R4" s="2"/>
      <c r="S4" s="2"/>
      <c r="T4" s="2"/>
      <c r="U4" s="2"/>
      <c r="V4" s="2"/>
      <c r="W4" s="2"/>
      <c r="X4" s="2"/>
      <c r="Y4" s="2"/>
      <c r="Z4" s="2"/>
      <c r="AA4" s="2"/>
      <c r="AB4" s="28"/>
      <c r="AC4" s="28"/>
      <c r="AD4" s="28"/>
      <c r="AE4" s="28"/>
      <c r="AF4" s="28"/>
      <c r="AG4" s="28"/>
      <c r="AH4" s="28"/>
      <c r="AI4" s="28"/>
      <c r="AJ4" s="26"/>
      <c r="AK4" s="26"/>
      <c r="AL4" s="26"/>
    </row>
    <row r="5" spans="1:38" ht="13.5">
      <c r="A5" s="361" t="s">
        <v>217</v>
      </c>
      <c r="B5" s="369" t="s">
        <v>259</v>
      </c>
      <c r="C5" s="370" t="s">
        <v>218</v>
      </c>
      <c r="D5" s="370" t="s">
        <v>347</v>
      </c>
      <c r="E5" s="154" t="s">
        <v>316</v>
      </c>
      <c r="F5" s="154" t="s">
        <v>317</v>
      </c>
      <c r="G5" s="154" t="s">
        <v>318</v>
      </c>
      <c r="H5" s="154" t="s">
        <v>319</v>
      </c>
      <c r="I5" s="154" t="s">
        <v>320</v>
      </c>
      <c r="J5" s="154" t="s">
        <v>321</v>
      </c>
      <c r="K5" s="154" t="s">
        <v>322</v>
      </c>
      <c r="L5" s="154" t="s">
        <v>323</v>
      </c>
      <c r="M5" s="154" t="s">
        <v>324</v>
      </c>
      <c r="N5" s="154" t="s">
        <v>325</v>
      </c>
      <c r="O5" s="154" t="s">
        <v>326</v>
      </c>
      <c r="P5" s="154" t="s">
        <v>327</v>
      </c>
      <c r="Q5" s="154" t="s">
        <v>328</v>
      </c>
      <c r="R5" s="154" t="s">
        <v>329</v>
      </c>
      <c r="S5" s="154" t="s">
        <v>330</v>
      </c>
      <c r="T5" s="154" t="s">
        <v>331</v>
      </c>
      <c r="U5" s="154" t="s">
        <v>332</v>
      </c>
      <c r="V5" s="154" t="s">
        <v>333</v>
      </c>
      <c r="W5" s="154" t="s">
        <v>334</v>
      </c>
      <c r="X5" s="154" t="s">
        <v>335</v>
      </c>
      <c r="Y5" s="154" t="s">
        <v>336</v>
      </c>
      <c r="Z5" s="154" t="s">
        <v>337</v>
      </c>
      <c r="AA5" s="154" t="s">
        <v>338</v>
      </c>
      <c r="AB5" s="154" t="s">
        <v>339</v>
      </c>
      <c r="AC5" s="154" t="s">
        <v>340</v>
      </c>
      <c r="AD5" s="154" t="s">
        <v>341</v>
      </c>
      <c r="AE5" s="154" t="s">
        <v>342</v>
      </c>
      <c r="AF5" s="154" t="s">
        <v>343</v>
      </c>
      <c r="AG5" s="154" t="s">
        <v>344</v>
      </c>
      <c r="AH5" s="154" t="s">
        <v>345</v>
      </c>
      <c r="AI5" s="154" t="s">
        <v>346</v>
      </c>
      <c r="AJ5" s="354" t="s">
        <v>219</v>
      </c>
      <c r="AK5" s="355"/>
      <c r="AL5" s="361" t="s">
        <v>256</v>
      </c>
    </row>
    <row r="6" spans="1:38" ht="32.25" customHeight="1">
      <c r="A6" s="362"/>
      <c r="B6" s="362"/>
      <c r="C6" s="371"/>
      <c r="D6" s="371"/>
      <c r="E6" s="165" t="s">
        <v>350</v>
      </c>
      <c r="F6" s="165" t="s">
        <v>351</v>
      </c>
      <c r="G6" s="165" t="s">
        <v>352</v>
      </c>
      <c r="H6" s="165" t="s">
        <v>353</v>
      </c>
      <c r="I6" s="165" t="s">
        <v>354</v>
      </c>
      <c r="J6" s="165" t="s">
        <v>355</v>
      </c>
      <c r="K6" s="165" t="s">
        <v>356</v>
      </c>
      <c r="L6" s="165" t="s">
        <v>258</v>
      </c>
      <c r="M6" s="165" t="s">
        <v>351</v>
      </c>
      <c r="N6" s="165" t="s">
        <v>352</v>
      </c>
      <c r="O6" s="165" t="s">
        <v>353</v>
      </c>
      <c r="P6" s="165" t="s">
        <v>354</v>
      </c>
      <c r="Q6" s="165" t="s">
        <v>355</v>
      </c>
      <c r="R6" s="165" t="s">
        <v>356</v>
      </c>
      <c r="S6" s="165" t="s">
        <v>258</v>
      </c>
      <c r="T6" s="165" t="s">
        <v>351</v>
      </c>
      <c r="U6" s="165" t="s">
        <v>352</v>
      </c>
      <c r="V6" s="165" t="s">
        <v>353</v>
      </c>
      <c r="W6" s="165" t="s">
        <v>354</v>
      </c>
      <c r="X6" s="165" t="s">
        <v>355</v>
      </c>
      <c r="Y6" s="165" t="s">
        <v>356</v>
      </c>
      <c r="Z6" s="165" t="s">
        <v>258</v>
      </c>
      <c r="AA6" s="165" t="s">
        <v>351</v>
      </c>
      <c r="AB6" s="165" t="s">
        <v>352</v>
      </c>
      <c r="AC6" s="165" t="s">
        <v>353</v>
      </c>
      <c r="AD6" s="165" t="s">
        <v>354</v>
      </c>
      <c r="AE6" s="165" t="s">
        <v>355</v>
      </c>
      <c r="AF6" s="165" t="s">
        <v>356</v>
      </c>
      <c r="AG6" s="165" t="s">
        <v>258</v>
      </c>
      <c r="AH6" s="165" t="s">
        <v>351</v>
      </c>
      <c r="AI6" s="165" t="s">
        <v>357</v>
      </c>
      <c r="AJ6" s="155" t="s">
        <v>220</v>
      </c>
      <c r="AK6" s="62" t="s">
        <v>221</v>
      </c>
      <c r="AL6" s="362"/>
    </row>
    <row r="7" spans="1:38" ht="15" customHeight="1">
      <c r="A7" s="130"/>
      <c r="B7" s="48"/>
      <c r="C7" s="156"/>
      <c r="D7" s="57"/>
      <c r="E7" s="157"/>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9"/>
      <c r="AK7" s="58"/>
      <c r="AL7" s="160"/>
    </row>
    <row r="8" spans="1:38" ht="15" customHeight="1">
      <c r="A8" s="61"/>
      <c r="B8" s="161"/>
      <c r="C8" s="51"/>
      <c r="D8" s="57"/>
      <c r="E8" s="162"/>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4"/>
      <c r="AK8" s="61"/>
      <c r="AL8" s="165"/>
    </row>
    <row r="9" spans="1:38" ht="15" customHeight="1">
      <c r="A9" s="61"/>
      <c r="B9" s="65"/>
      <c r="C9" s="60"/>
      <c r="D9" s="61"/>
      <c r="E9" s="162"/>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28"/>
      <c r="AK9" s="61"/>
      <c r="AL9" s="165"/>
    </row>
    <row r="10" spans="1:38" ht="15" customHeight="1">
      <c r="A10" s="61"/>
      <c r="B10" s="160"/>
      <c r="C10" s="58"/>
      <c r="D10" s="58"/>
      <c r="E10" s="162"/>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28"/>
      <c r="AK10" s="61"/>
      <c r="AL10" s="165"/>
    </row>
    <row r="11" spans="1:38" ht="15" customHeight="1">
      <c r="A11" s="61"/>
      <c r="B11" s="160"/>
      <c r="C11" s="38"/>
      <c r="D11" s="38"/>
      <c r="E11" s="166"/>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28"/>
      <c r="AK11" s="61"/>
      <c r="AL11" s="165"/>
    </row>
    <row r="12" spans="1:38" ht="15" customHeight="1">
      <c r="A12" s="61"/>
      <c r="B12" s="165"/>
      <c r="C12" s="49"/>
      <c r="D12" s="49"/>
      <c r="E12" s="166"/>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28"/>
      <c r="AK12" s="61"/>
      <c r="AL12" s="165"/>
    </row>
    <row r="13" spans="1:38" ht="15" customHeight="1">
      <c r="A13" s="61"/>
      <c r="B13" s="165"/>
      <c r="C13" s="49"/>
      <c r="D13" s="49"/>
      <c r="E13" s="166"/>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28"/>
      <c r="AK13" s="61"/>
      <c r="AL13" s="165"/>
    </row>
    <row r="14" spans="1:38" ht="15" customHeight="1">
      <c r="A14" s="61"/>
      <c r="B14" s="165"/>
      <c r="C14" s="49"/>
      <c r="D14" s="49"/>
      <c r="E14" s="166"/>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28"/>
      <c r="AK14" s="61"/>
      <c r="AL14" s="165"/>
    </row>
    <row r="15" spans="1:38" ht="15" customHeight="1">
      <c r="A15" s="61"/>
      <c r="B15" s="165"/>
      <c r="C15" s="49"/>
      <c r="D15" s="49"/>
      <c r="E15" s="166"/>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28"/>
      <c r="AK15" s="61"/>
      <c r="AL15" s="165"/>
    </row>
    <row r="16" spans="1:38" ht="15" customHeight="1">
      <c r="A16" s="61"/>
      <c r="B16" s="165"/>
      <c r="C16" s="49"/>
      <c r="D16" s="49"/>
      <c r="E16" s="166"/>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28"/>
      <c r="AK16" s="61"/>
      <c r="AL16" s="165"/>
    </row>
    <row r="17" spans="1:38" ht="15" customHeight="1">
      <c r="A17" s="61"/>
      <c r="B17" s="165"/>
      <c r="C17" s="49"/>
      <c r="D17" s="49"/>
      <c r="E17" s="166"/>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28"/>
      <c r="AK17" s="61"/>
      <c r="AL17" s="165"/>
    </row>
    <row r="18" spans="1:38" ht="15" customHeight="1">
      <c r="A18" s="61"/>
      <c r="B18" s="165"/>
      <c r="C18" s="49"/>
      <c r="D18" s="49"/>
      <c r="E18" s="166"/>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28"/>
      <c r="AK18" s="61"/>
      <c r="AL18" s="165"/>
    </row>
    <row r="19" spans="1:38" ht="15" customHeight="1">
      <c r="A19" s="61"/>
      <c r="B19" s="165"/>
      <c r="C19" s="49"/>
      <c r="D19" s="49"/>
      <c r="E19" s="166"/>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28"/>
      <c r="AK19" s="61"/>
      <c r="AL19" s="165"/>
    </row>
    <row r="20" spans="1:38" ht="15" customHeight="1">
      <c r="A20" s="61"/>
      <c r="B20" s="165"/>
      <c r="C20" s="49"/>
      <c r="D20" s="49"/>
      <c r="E20" s="166"/>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28"/>
      <c r="AK20" s="61"/>
      <c r="AL20" s="165"/>
    </row>
    <row r="21" spans="1:38" ht="15" customHeight="1">
      <c r="A21" s="61"/>
      <c r="B21" s="165"/>
      <c r="C21" s="49"/>
      <c r="D21" s="49"/>
      <c r="E21" s="166"/>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28"/>
      <c r="AK21" s="61"/>
      <c r="AL21" s="165"/>
    </row>
    <row r="22" spans="1:38" ht="15" customHeight="1" thickBot="1">
      <c r="A22" s="47"/>
      <c r="B22" s="167"/>
      <c r="C22" s="46"/>
      <c r="D22" s="46"/>
      <c r="E22" s="168"/>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70"/>
      <c r="AK22" s="47"/>
      <c r="AL22" s="167"/>
    </row>
    <row r="23" spans="1:38" ht="15" customHeight="1" thickTop="1">
      <c r="A23" s="375" t="s">
        <v>222</v>
      </c>
      <c r="B23" s="375"/>
      <c r="C23" s="171"/>
      <c r="D23" s="171"/>
      <c r="E23" s="64"/>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3" t="s">
        <v>223</v>
      </c>
      <c r="AK23" s="174" t="s">
        <v>224</v>
      </c>
      <c r="AL23" s="160"/>
    </row>
    <row r="24" spans="1:38" ht="24">
      <c r="A24" s="376" t="s">
        <v>225</v>
      </c>
      <c r="B24" s="377"/>
      <c r="C24" s="378" t="s">
        <v>348</v>
      </c>
      <c r="D24" s="175" t="s">
        <v>8</v>
      </c>
      <c r="E24" s="63"/>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363"/>
      <c r="AK24" s="365"/>
      <c r="AL24" s="367"/>
    </row>
    <row r="25" spans="1:38" ht="24">
      <c r="A25" s="377"/>
      <c r="B25" s="377"/>
      <c r="C25" s="379"/>
      <c r="D25" s="175" t="s">
        <v>9</v>
      </c>
      <c r="E25" s="63"/>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364"/>
      <c r="AK25" s="366"/>
      <c r="AL25" s="368"/>
    </row>
    <row r="26" spans="1:38" ht="13.5">
      <c r="A26" s="222"/>
      <c r="B26" s="222"/>
      <c r="C26" s="223"/>
      <c r="D26" s="224"/>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6"/>
      <c r="AK26" s="226"/>
      <c r="AL26" s="225"/>
    </row>
    <row r="27" spans="1:38" ht="13.5">
      <c r="A27" s="45" t="s">
        <v>226</v>
      </c>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row>
    <row r="28" spans="1:38" ht="13.5">
      <c r="A28" s="45" t="s">
        <v>227</v>
      </c>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row>
    <row r="29" spans="1:38" ht="13.5">
      <c r="A29" s="45" t="s">
        <v>228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row>
    <row r="30" spans="1:38" ht="13.5">
      <c r="A30" s="45" t="s">
        <v>229</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row>
    <row r="31" spans="1:38" ht="13.5">
      <c r="A31" s="45" t="s">
        <v>230</v>
      </c>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row>
    <row r="32" spans="1:38" ht="13.5">
      <c r="A32" s="45" t="s">
        <v>231</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row>
  </sheetData>
  <sheetProtection/>
  <mergeCells count="14">
    <mergeCell ref="A3:O3"/>
    <mergeCell ref="A23:B23"/>
    <mergeCell ref="A24:B25"/>
    <mergeCell ref="C24:C25"/>
    <mergeCell ref="A1:C1"/>
    <mergeCell ref="AJ5:AK5"/>
    <mergeCell ref="AL5:AL6"/>
    <mergeCell ref="AJ24:AJ25"/>
    <mergeCell ref="AK24:AK25"/>
    <mergeCell ref="AL24:AL25"/>
    <mergeCell ref="A5:A6"/>
    <mergeCell ref="B5:B6"/>
    <mergeCell ref="C5:C6"/>
    <mergeCell ref="D5:D6"/>
  </mergeCells>
  <printOptions/>
  <pageMargins left="0.48" right="0.22" top="0.984251968503937" bottom="0.984251968503937" header="0.5118110236220472" footer="0.5118110236220472"/>
  <pageSetup horizontalDpi="300" verticalDpi="300" orientation="landscape" paperSize="9" scale="92" r:id="rId1"/>
</worksheet>
</file>

<file path=xl/worksheets/sheet9.xml><?xml version="1.0" encoding="utf-8"?>
<worksheet xmlns="http://schemas.openxmlformats.org/spreadsheetml/2006/main" xmlns:r="http://schemas.openxmlformats.org/officeDocument/2006/relationships">
  <dimension ref="A1:G35"/>
  <sheetViews>
    <sheetView showGridLines="0" view="pageBreakPreview" zoomScaleSheetLayoutView="100" zoomScalePageLayoutView="0" workbookViewId="0" topLeftCell="A1">
      <selection activeCell="D10" sqref="D10"/>
    </sheetView>
  </sheetViews>
  <sheetFormatPr defaultColWidth="9.00390625" defaultRowHeight="13.5"/>
  <cols>
    <col min="2" max="2" width="32.125" style="0" bestFit="1" customWidth="1"/>
  </cols>
  <sheetData>
    <row r="1" spans="1:7" ht="13.5">
      <c r="A1" s="227" t="s">
        <v>6</v>
      </c>
      <c r="B1" s="8"/>
      <c r="C1" s="8"/>
      <c r="D1" s="8"/>
      <c r="E1" s="8"/>
      <c r="F1" s="8"/>
      <c r="G1" s="34"/>
    </row>
    <row r="2" spans="1:7" ht="18">
      <c r="A2" s="383" t="s">
        <v>232</v>
      </c>
      <c r="B2" s="383"/>
      <c r="C2" s="383"/>
      <c r="D2" s="383"/>
      <c r="E2" s="383"/>
      <c r="F2" s="383"/>
      <c r="G2" s="383"/>
    </row>
    <row r="3" spans="1:7" ht="18">
      <c r="A3" s="178"/>
      <c r="B3" s="178"/>
      <c r="C3" s="178"/>
      <c r="D3" s="178"/>
      <c r="E3" s="178"/>
      <c r="F3" s="178"/>
      <c r="G3" s="178"/>
    </row>
    <row r="4" spans="1:7" ht="14.25">
      <c r="A4" s="177"/>
      <c r="B4" s="8"/>
      <c r="C4" s="8"/>
      <c r="D4" s="8"/>
      <c r="E4" s="8"/>
      <c r="F4" s="8"/>
      <c r="G4" s="8"/>
    </row>
    <row r="5" spans="1:7" ht="14.25">
      <c r="A5" s="384" t="s">
        <v>233</v>
      </c>
      <c r="B5" s="384"/>
      <c r="C5" s="384" t="s">
        <v>234</v>
      </c>
      <c r="D5" s="384"/>
      <c r="E5" s="384"/>
      <c r="F5" s="384"/>
      <c r="G5" s="384"/>
    </row>
    <row r="6" spans="1:7" ht="14.25">
      <c r="A6" s="384" t="s">
        <v>235</v>
      </c>
      <c r="B6" s="384"/>
      <c r="C6" s="177"/>
      <c r="D6" s="177"/>
      <c r="E6" s="177"/>
      <c r="F6" s="177"/>
      <c r="G6" s="177"/>
    </row>
    <row r="7" spans="1:7" ht="13.5">
      <c r="A7" s="35"/>
      <c r="B7" s="8"/>
      <c r="C7" s="8"/>
      <c r="D7" s="8"/>
      <c r="E7" s="8"/>
      <c r="F7" s="8"/>
      <c r="G7" s="8"/>
    </row>
    <row r="8" spans="1:7" ht="14.25">
      <c r="A8" s="177" t="s">
        <v>236</v>
      </c>
      <c r="B8" s="8"/>
      <c r="C8" s="8"/>
      <c r="D8" s="8"/>
      <c r="E8" s="8"/>
      <c r="F8" s="8"/>
      <c r="G8" s="8"/>
    </row>
    <row r="9" spans="1:7" ht="14.25">
      <c r="A9" s="177" t="s">
        <v>237</v>
      </c>
      <c r="B9" s="8"/>
      <c r="C9" s="8"/>
      <c r="D9" s="8"/>
      <c r="E9" s="8"/>
      <c r="F9" s="8"/>
      <c r="G9" s="8"/>
    </row>
    <row r="10" spans="1:7" ht="14.25">
      <c r="A10" s="177" t="s">
        <v>238</v>
      </c>
      <c r="B10" s="8"/>
      <c r="C10" s="8"/>
      <c r="D10" s="8"/>
      <c r="E10" s="8"/>
      <c r="F10" s="8"/>
      <c r="G10" s="8"/>
    </row>
    <row r="11" spans="1:7" ht="14.25">
      <c r="A11" s="177" t="s">
        <v>239</v>
      </c>
      <c r="B11" s="8"/>
      <c r="C11" s="8"/>
      <c r="D11" s="8"/>
      <c r="E11" s="8"/>
      <c r="F11" s="8"/>
      <c r="G11" s="8"/>
    </row>
    <row r="12" spans="1:7" ht="14.25">
      <c r="A12" s="384" t="s">
        <v>240</v>
      </c>
      <c r="B12" s="384"/>
      <c r="C12" s="384"/>
      <c r="D12" s="384"/>
      <c r="E12" s="384"/>
      <c r="F12" s="384"/>
      <c r="G12" s="384"/>
    </row>
    <row r="13" spans="1:7" ht="14.25">
      <c r="A13" s="177" t="s">
        <v>238</v>
      </c>
      <c r="B13" s="8"/>
      <c r="C13" s="8"/>
      <c r="D13" s="8"/>
      <c r="E13" s="8"/>
      <c r="F13" s="8"/>
      <c r="G13" s="8"/>
    </row>
    <row r="14" spans="1:7" ht="14.25">
      <c r="A14" s="177" t="s">
        <v>241</v>
      </c>
      <c r="B14" s="8"/>
      <c r="C14" s="8"/>
      <c r="D14" s="8"/>
      <c r="E14" s="8"/>
      <c r="F14" s="8"/>
      <c r="G14" s="8"/>
    </row>
    <row r="15" spans="1:7" ht="14.25">
      <c r="A15" s="177"/>
      <c r="B15" s="179"/>
      <c r="C15" s="8" t="s">
        <v>242</v>
      </c>
      <c r="D15" s="8"/>
      <c r="E15" s="8"/>
      <c r="F15" s="8"/>
      <c r="G15" s="8"/>
    </row>
    <row r="16" spans="1:7" ht="14.25">
      <c r="A16" s="177"/>
      <c r="B16" s="8"/>
      <c r="C16" s="8"/>
      <c r="D16" s="8"/>
      <c r="E16" s="8"/>
      <c r="F16" s="8"/>
      <c r="G16" s="8"/>
    </row>
    <row r="17" spans="1:7" ht="13.5">
      <c r="A17" s="385" t="s">
        <v>243</v>
      </c>
      <c r="B17" s="382"/>
      <c r="C17" s="382"/>
      <c r="D17" s="382"/>
      <c r="E17" s="8"/>
      <c r="F17" s="8"/>
      <c r="G17" s="8"/>
    </row>
    <row r="18" spans="1:7" ht="14.25">
      <c r="A18" s="181"/>
      <c r="B18" s="59" t="s">
        <v>244</v>
      </c>
      <c r="C18" s="380" t="s">
        <v>245</v>
      </c>
      <c r="D18" s="59"/>
      <c r="E18" s="380" t="s">
        <v>245</v>
      </c>
      <c r="F18" s="381">
        <f>IF(OR(D18="",D19=""),"",D18/D19)</f>
      </c>
      <c r="G18" s="382" t="s">
        <v>246</v>
      </c>
    </row>
    <row r="19" spans="1:7" ht="14.25">
      <c r="A19" s="183"/>
      <c r="B19" s="184" t="s">
        <v>247</v>
      </c>
      <c r="C19" s="380"/>
      <c r="D19" s="185"/>
      <c r="E19" s="380"/>
      <c r="F19" s="381"/>
      <c r="G19" s="382"/>
    </row>
    <row r="20" spans="1:7" ht="14.25">
      <c r="A20" s="177"/>
      <c r="B20" s="8"/>
      <c r="C20" s="8"/>
      <c r="D20" s="8"/>
      <c r="E20" s="8"/>
      <c r="F20" s="8"/>
      <c r="G20" s="8"/>
    </row>
    <row r="21" spans="1:7" ht="14.25">
      <c r="A21" s="177" t="s">
        <v>238</v>
      </c>
      <c r="B21" s="8"/>
      <c r="C21" s="8"/>
      <c r="D21" s="8"/>
      <c r="E21" s="8"/>
      <c r="F21" s="8"/>
      <c r="G21" s="8"/>
    </row>
    <row r="22" spans="1:7" ht="14.25">
      <c r="A22" s="177" t="s">
        <v>248</v>
      </c>
      <c r="B22" s="8"/>
      <c r="C22" s="33" t="s">
        <v>249</v>
      </c>
      <c r="D22" s="182">
        <f>IF(OR(B15="",F18=""),"",B15/F18)</f>
      </c>
      <c r="E22" s="8" t="s">
        <v>250</v>
      </c>
      <c r="F22" s="8"/>
      <c r="G22" s="8"/>
    </row>
    <row r="23" spans="1:7" ht="14.25">
      <c r="A23" s="177" t="s">
        <v>238</v>
      </c>
      <c r="B23" s="8"/>
      <c r="C23" s="8"/>
      <c r="D23" s="8"/>
      <c r="E23" s="8"/>
      <c r="F23" s="8"/>
      <c r="G23" s="8"/>
    </row>
    <row r="24" spans="1:7" ht="14.25">
      <c r="A24" s="177"/>
      <c r="B24" s="17"/>
      <c r="C24" s="8"/>
      <c r="D24" s="8"/>
      <c r="E24" s="8"/>
      <c r="F24" s="8"/>
      <c r="G24" s="8"/>
    </row>
    <row r="25" spans="1:7" ht="14.25">
      <c r="A25" s="177" t="s">
        <v>251</v>
      </c>
      <c r="B25" s="183"/>
      <c r="C25" s="8"/>
      <c r="D25" s="8"/>
      <c r="E25" s="8"/>
      <c r="F25" s="8"/>
      <c r="G25" s="8"/>
    </row>
    <row r="26" spans="1:7" ht="14.25">
      <c r="A26" s="180"/>
      <c r="B26" s="59" t="s">
        <v>252</v>
      </c>
      <c r="C26" s="380" t="s">
        <v>253</v>
      </c>
      <c r="D26" s="59"/>
      <c r="E26" s="380" t="s">
        <v>253</v>
      </c>
      <c r="F26" s="381">
        <f>IF(OR(D26="",D27=""),"",D26/D27)</f>
      </c>
      <c r="G26" s="382" t="s">
        <v>254</v>
      </c>
    </row>
    <row r="27" spans="1:7" ht="14.25">
      <c r="A27" s="177"/>
      <c r="B27" s="27" t="s">
        <v>255</v>
      </c>
      <c r="C27" s="380"/>
      <c r="D27" s="185"/>
      <c r="E27" s="380"/>
      <c r="F27" s="381"/>
      <c r="G27" s="382"/>
    </row>
    <row r="28" spans="1:7" ht="14.25">
      <c r="A28" s="177" t="s">
        <v>238</v>
      </c>
      <c r="B28" s="17"/>
      <c r="C28" s="8"/>
      <c r="D28" s="8"/>
      <c r="E28" s="8"/>
      <c r="F28" s="8"/>
      <c r="G28" s="8"/>
    </row>
    <row r="29" spans="1:7" ht="14.25">
      <c r="A29" s="177"/>
      <c r="B29" s="17"/>
      <c r="C29" s="8"/>
      <c r="D29" s="8"/>
      <c r="E29" s="8"/>
      <c r="F29" s="8"/>
      <c r="G29" s="8"/>
    </row>
    <row r="30" spans="1:7" ht="14.25">
      <c r="A30" s="177" t="s">
        <v>0</v>
      </c>
      <c r="B30" s="17"/>
      <c r="C30" s="8"/>
      <c r="D30" s="8"/>
      <c r="E30" s="8"/>
      <c r="F30" s="8"/>
      <c r="G30" s="8"/>
    </row>
    <row r="31" spans="1:7" ht="14.25">
      <c r="A31" s="177"/>
      <c r="B31" s="59" t="s">
        <v>1</v>
      </c>
      <c r="C31" s="380" t="s">
        <v>2</v>
      </c>
      <c r="D31" s="59"/>
      <c r="E31" s="380" t="s">
        <v>2</v>
      </c>
      <c r="F31" s="381">
        <f>IF(OR(D31="",D32=""),"",D31/D32)</f>
      </c>
      <c r="G31" s="382" t="s">
        <v>254</v>
      </c>
    </row>
    <row r="32" spans="1:7" ht="14.25">
      <c r="A32" s="177"/>
      <c r="B32" s="186" t="s">
        <v>3</v>
      </c>
      <c r="C32" s="380"/>
      <c r="D32" s="185"/>
      <c r="E32" s="380"/>
      <c r="F32" s="381"/>
      <c r="G32" s="382"/>
    </row>
    <row r="33" spans="1:7" ht="14.25">
      <c r="A33" s="180"/>
      <c r="B33" s="183"/>
      <c r="C33" s="8"/>
      <c r="D33" s="8"/>
      <c r="E33" s="8"/>
      <c r="F33" s="8"/>
      <c r="G33" s="8"/>
    </row>
    <row r="34" spans="1:7" ht="14.25">
      <c r="A34" s="187" t="s">
        <v>4</v>
      </c>
      <c r="B34" s="8"/>
      <c r="C34" s="8"/>
      <c r="D34" s="8"/>
      <c r="E34" s="8"/>
      <c r="F34" s="8"/>
      <c r="G34" s="8"/>
    </row>
    <row r="35" spans="1:7" ht="14.25">
      <c r="A35" s="177" t="s">
        <v>5</v>
      </c>
      <c r="B35" s="17"/>
      <c r="C35" s="8"/>
      <c r="D35" s="8"/>
      <c r="E35" s="8"/>
      <c r="F35" s="8"/>
      <c r="G35" s="8"/>
    </row>
  </sheetData>
  <sheetProtection/>
  <mergeCells count="18">
    <mergeCell ref="F26:F27"/>
    <mergeCell ref="G26:G27"/>
    <mergeCell ref="A2:G2"/>
    <mergeCell ref="A5:B5"/>
    <mergeCell ref="C5:G5"/>
    <mergeCell ref="A6:B6"/>
    <mergeCell ref="A12:G12"/>
    <mergeCell ref="A17:D17"/>
    <mergeCell ref="C31:C32"/>
    <mergeCell ref="E31:E32"/>
    <mergeCell ref="F31:F32"/>
    <mergeCell ref="G31:G32"/>
    <mergeCell ref="C18:C19"/>
    <mergeCell ref="E18:E19"/>
    <mergeCell ref="F18:F19"/>
    <mergeCell ref="G18:G19"/>
    <mergeCell ref="C26:C27"/>
    <mergeCell ref="E26:E27"/>
  </mergeCells>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山口県</dc:creator>
  <cp:keywords/>
  <dc:description/>
  <cp:lastModifiedBy>User</cp:lastModifiedBy>
  <cp:lastPrinted>2018-04-27T00:55:29Z</cp:lastPrinted>
  <dcterms:created xsi:type="dcterms:W3CDTF">2000-07-05T01:18:38Z</dcterms:created>
  <dcterms:modified xsi:type="dcterms:W3CDTF">2020-09-11T01:22:42Z</dcterms:modified>
  <cp:category/>
  <cp:version/>
  <cp:contentType/>
  <cp:contentStatus/>
</cp:coreProperties>
</file>