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一般国道県道市町村道合計" sheetId="1" r:id="rId1"/>
  </sheets>
  <definedNames/>
  <calcPr fullCalcOnLoad="1"/>
</workbook>
</file>

<file path=xl/sharedStrings.xml><?xml version="1.0" encoding="utf-8"?>
<sst xmlns="http://schemas.openxmlformats.org/spreadsheetml/2006/main" count="382" uniqueCount="112">
  <si>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</si>
  <si>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</si>
  <si>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</si>
  <si>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</si>
  <si>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</si>
  <si>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</si>
  <si>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</si>
  <si>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</si>
  <si>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</si>
  <si>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</si>
  <si>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</si>
  <si>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</si>
  <si>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</si>
  <si>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</si>
  <si>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</si>
  <si>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</si>
  <si>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</si>
  <si>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</si>
  <si>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</si>
  <si>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</si>
  <si>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</si>
  <si>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</si>
  <si>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</si>
  <si>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</si>
  <si>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</si>
  <si>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</si>
  <si>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</si>
  <si>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</si>
  <si>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</si>
  <si>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</si>
  <si>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</si>
  <si>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</si>
  <si>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</si>
  <si>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</si>
  <si>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</si>
  <si>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</si>
  <si>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</si>
  <si>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</si>
  <si>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</si>
  <si>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</si>
  <si>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</si>
  <si>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</si>
  <si>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</si>
  <si>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</si>
  <si>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</si>
  <si>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</si>
  <si>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</si>
  <si>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</si>
  <si>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</si>
  <si>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</si>
  <si>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</si>
  <si>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</si>
  <si>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</si>
  <si>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</si>
  <si>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</si>
  <si>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</si>
  <si>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</si>
  <si>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</si>
  <si>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</si>
  <si>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</si>
  <si>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</si>
  <si>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</si>
  <si>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</si>
  <si>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</si>
  <si>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</si>
  <si>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</si>
  <si>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</si>
  <si>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</si>
  <si>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</si>
  <si>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</si>
  <si>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</si>
  <si>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</si>
  <si>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</si>
  <si>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</si>
  <si>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</si>
  <si>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</si>
  <si>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</si>
  <si>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</si>
  <si>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</si>
  <si>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</si>
  <si>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</si>
  <si>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</si>
  <si>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</si>
  <si>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</si>
  <si>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</si>
  <si>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</si>
  <si>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</si>
  <si>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</si>
  <si>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</si>
  <si>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88.5</t>
  </si>
  <si>
    <t>88.8</t>
  </si>
  <si>
    <t>92.0</t>
  </si>
  <si>
    <t>93.8</t>
  </si>
  <si>
    <t>67.0</t>
  </si>
  <si>
    <t>84.1</t>
  </si>
  <si>
    <t>80.4</t>
  </si>
  <si>
    <t>79.5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</si>
  <si>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</si>
  <si>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</si>
  <si>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一般国道県道市町村道合計　　　</t>
  </si>
  <si>
    <t>50.1</t>
  </si>
  <si>
    <t>65.8</t>
  </si>
  <si>
    <t>95.2</t>
  </si>
  <si>
    <t>65.7</t>
  </si>
  <si>
    <t>56.7</t>
  </si>
  <si>
    <t>42.2</t>
  </si>
  <si>
    <t>81.0</t>
  </si>
  <si>
    <t>49.0</t>
  </si>
  <si>
    <t>47.0</t>
  </si>
  <si>
    <t>60.2</t>
  </si>
  <si>
    <t>56.6</t>
  </si>
  <si>
    <t>87.7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</si>
</sst>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PageLayoutView="0" workbookViewId="0" topLeftCell="A1">
      <selection activeCell="AM55" sqref="AM55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99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一般国道県道市町村道合計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606719</v>
      </c>
      <c r="K9" s="64" t="s">
        <v>100</v>
      </c>
      <c r="L9" s="66"/>
      <c r="M9" s="65">
        <v>771</v>
      </c>
      <c r="N9" s="65">
        <v>16</v>
      </c>
      <c r="O9" s="64"/>
      <c r="P9" s="66"/>
      <c r="Q9" s="65"/>
      <c r="R9" s="65"/>
      <c r="S9" s="67" t="s">
        <v>96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159239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1284417</v>
      </c>
      <c r="H10" s="75">
        <v>29222</v>
      </c>
      <c r="I10" s="64">
        <v>1211431</v>
      </c>
      <c r="J10" s="76">
        <v>0</v>
      </c>
      <c r="K10" s="77"/>
      <c r="L10" s="66">
        <v>1191508</v>
      </c>
      <c r="M10" s="78"/>
      <c r="N10" s="78">
        <v>0</v>
      </c>
      <c r="O10" s="64">
        <v>248394</v>
      </c>
      <c r="P10" s="66">
        <v>36271</v>
      </c>
      <c r="Q10" s="65">
        <v>141580</v>
      </c>
      <c r="R10" s="65">
        <v>785186</v>
      </c>
      <c r="S10" s="79"/>
      <c r="T10" s="80">
        <v>208</v>
      </c>
      <c r="U10" s="65">
        <v>8313</v>
      </c>
      <c r="V10" s="65">
        <v>239565</v>
      </c>
      <c r="W10" s="65">
        <v>358633</v>
      </c>
      <c r="X10" s="65">
        <v>11279</v>
      </c>
      <c r="Y10" s="65">
        <v>80605</v>
      </c>
      <c r="Z10" s="65">
        <v>512828</v>
      </c>
      <c r="AA10" s="65" t="s">
        <v>0</v>
      </c>
      <c r="AB10" s="64">
        <v>226839</v>
      </c>
      <c r="AC10" s="66">
        <v>16</v>
      </c>
      <c r="AD10" s="65">
        <v>52</v>
      </c>
      <c r="AE10" s="65" t="s">
        <v>0</v>
      </c>
      <c r="AF10" s="64" t="s">
        <v>0</v>
      </c>
      <c r="AG10" s="78"/>
      <c r="AH10" s="66">
        <v>19</v>
      </c>
      <c r="AI10" s="65" t="s">
        <v>0</v>
      </c>
      <c r="AJ10" s="66">
        <v>8117933</v>
      </c>
      <c r="AK10" s="76">
        <v>6381909</v>
      </c>
      <c r="AL10" s="78">
        <v>4432168</v>
      </c>
      <c r="AM10" s="73">
        <v>1542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43764</v>
      </c>
      <c r="I11" s="83"/>
      <c r="J11" s="85">
        <v>604712</v>
      </c>
      <c r="K11" s="83"/>
      <c r="L11" s="85"/>
      <c r="M11" s="84">
        <v>13593</v>
      </c>
      <c r="N11" s="84">
        <v>6330</v>
      </c>
      <c r="O11" s="83"/>
      <c r="P11" s="85"/>
      <c r="Q11" s="84"/>
      <c r="R11" s="84"/>
      <c r="S11" s="86">
        <v>963037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106190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1288811</v>
      </c>
      <c r="K12" s="64" t="s">
        <v>101</v>
      </c>
      <c r="L12" s="66"/>
      <c r="M12" s="65">
        <v>1612</v>
      </c>
      <c r="N12" s="65">
        <v>21</v>
      </c>
      <c r="O12" s="64"/>
      <c r="P12" s="66"/>
      <c r="Q12" s="65"/>
      <c r="R12" s="65"/>
      <c r="S12" s="67" t="s">
        <v>94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456124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2053747</v>
      </c>
      <c r="H13" s="75">
        <v>12953</v>
      </c>
      <c r="I13" s="64">
        <v>1959855</v>
      </c>
      <c r="J13" s="76"/>
      <c r="K13" s="77"/>
      <c r="L13" s="66">
        <v>1922251</v>
      </c>
      <c r="M13" s="78"/>
      <c r="N13" s="78"/>
      <c r="O13" s="64">
        <v>311708</v>
      </c>
      <c r="P13" s="66">
        <v>47490</v>
      </c>
      <c r="Q13" s="65">
        <v>359169</v>
      </c>
      <c r="R13" s="65">
        <v>1241488</v>
      </c>
      <c r="S13" s="79"/>
      <c r="T13" s="80">
        <v>4507</v>
      </c>
      <c r="U13" s="65">
        <v>26769</v>
      </c>
      <c r="V13" s="65">
        <v>505898</v>
      </c>
      <c r="W13" s="65">
        <v>751637</v>
      </c>
      <c r="X13" s="65">
        <v>4385</v>
      </c>
      <c r="Y13" s="65">
        <v>29989</v>
      </c>
      <c r="Z13" s="65">
        <v>636670</v>
      </c>
      <c r="AA13" s="65" t="s">
        <v>0</v>
      </c>
      <c r="AB13" s="64">
        <v>249262</v>
      </c>
      <c r="AC13" s="66">
        <v>18</v>
      </c>
      <c r="AD13" s="65">
        <v>77</v>
      </c>
      <c r="AE13" s="65" t="s">
        <v>0</v>
      </c>
      <c r="AF13" s="64" t="s">
        <v>0</v>
      </c>
      <c r="AG13" s="78"/>
      <c r="AH13" s="66">
        <v>29</v>
      </c>
      <c r="AI13" s="65">
        <v>5</v>
      </c>
      <c r="AJ13" s="66">
        <v>15100672</v>
      </c>
      <c r="AK13" s="76">
        <v>12142309</v>
      </c>
      <c r="AL13" s="78">
        <v>8228284</v>
      </c>
      <c r="AM13" s="73">
        <v>2918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80939</v>
      </c>
      <c r="I14" s="83"/>
      <c r="J14" s="85">
        <v>671044</v>
      </c>
      <c r="K14" s="83"/>
      <c r="L14" s="85"/>
      <c r="M14" s="84">
        <v>29977</v>
      </c>
      <c r="N14" s="84">
        <v>7627</v>
      </c>
      <c r="O14" s="83"/>
      <c r="P14" s="85"/>
      <c r="Q14" s="84"/>
      <c r="R14" s="84"/>
      <c r="S14" s="86">
        <v>1648147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291851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1377141</v>
      </c>
      <c r="K18" s="64" t="s">
        <v>93</v>
      </c>
      <c r="L18" s="66"/>
      <c r="M18" s="65">
        <v>1830</v>
      </c>
      <c r="N18" s="65">
        <v>13</v>
      </c>
      <c r="O18" s="64"/>
      <c r="P18" s="66"/>
      <c r="Q18" s="65"/>
      <c r="R18" s="65"/>
      <c r="S18" s="67" t="s">
        <v>102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403095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2161018</v>
      </c>
      <c r="H19" s="75">
        <v>41469</v>
      </c>
      <c r="I19" s="64">
        <v>2054295</v>
      </c>
      <c r="J19" s="76"/>
      <c r="K19" s="77"/>
      <c r="L19" s="66">
        <v>2018076</v>
      </c>
      <c r="M19" s="78"/>
      <c r="N19" s="78"/>
      <c r="O19" s="64">
        <v>98338</v>
      </c>
      <c r="P19" s="66">
        <v>179981</v>
      </c>
      <c r="Q19" s="65">
        <v>439995</v>
      </c>
      <c r="R19" s="65">
        <v>1335981</v>
      </c>
      <c r="S19" s="79"/>
      <c r="T19" s="80">
        <v>2634</v>
      </c>
      <c r="U19" s="65">
        <v>35006</v>
      </c>
      <c r="V19" s="65">
        <v>532568</v>
      </c>
      <c r="W19" s="65">
        <v>806933</v>
      </c>
      <c r="X19" s="65">
        <v>3223</v>
      </c>
      <c r="Y19" s="65">
        <v>22795</v>
      </c>
      <c r="Z19" s="65">
        <v>651136</v>
      </c>
      <c r="AA19" s="65" t="s">
        <v>0</v>
      </c>
      <c r="AB19" s="64">
        <v>184034</v>
      </c>
      <c r="AC19" s="66">
        <v>27</v>
      </c>
      <c r="AD19" s="65">
        <v>70</v>
      </c>
      <c r="AE19" s="65" t="s">
        <v>0</v>
      </c>
      <c r="AF19" s="64" t="s">
        <v>0</v>
      </c>
      <c r="AG19" s="78"/>
      <c r="AH19" s="66">
        <v>17</v>
      </c>
      <c r="AI19" s="65">
        <v>1</v>
      </c>
      <c r="AJ19" s="66">
        <v>17262893</v>
      </c>
      <c r="AK19" s="76">
        <v>13022032</v>
      </c>
      <c r="AL19" s="78">
        <v>8882801</v>
      </c>
      <c r="AM19" s="73">
        <v>4368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65254</v>
      </c>
      <c r="I20" s="83"/>
      <c r="J20" s="85">
        <v>677154</v>
      </c>
      <c r="K20" s="83"/>
      <c r="L20" s="85"/>
      <c r="M20" s="84">
        <v>28195</v>
      </c>
      <c r="N20" s="84">
        <v>8024</v>
      </c>
      <c r="O20" s="83"/>
      <c r="P20" s="85"/>
      <c r="Q20" s="84"/>
      <c r="R20" s="84"/>
      <c r="S20" s="86">
        <v>1955957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272857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2599716</v>
      </c>
      <c r="K21" s="64" t="s">
        <v>103</v>
      </c>
      <c r="L21" s="66"/>
      <c r="M21" s="65">
        <v>2852</v>
      </c>
      <c r="N21" s="65">
        <v>33</v>
      </c>
      <c r="O21" s="64"/>
      <c r="P21" s="66"/>
      <c r="Q21" s="65"/>
      <c r="R21" s="65"/>
      <c r="S21" s="67" t="s">
        <v>92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826412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4212475</v>
      </c>
      <c r="H22" s="75">
        <v>71060</v>
      </c>
      <c r="I22" s="64">
        <v>3955321</v>
      </c>
      <c r="J22" s="76"/>
      <c r="K22" s="77"/>
      <c r="L22" s="66">
        <v>3902757</v>
      </c>
      <c r="M22" s="78"/>
      <c r="N22" s="78"/>
      <c r="O22" s="64">
        <v>244956</v>
      </c>
      <c r="P22" s="66">
        <v>273210</v>
      </c>
      <c r="Q22" s="65">
        <v>622480</v>
      </c>
      <c r="R22" s="65">
        <v>2814675</v>
      </c>
      <c r="S22" s="79"/>
      <c r="T22" s="80">
        <v>10435</v>
      </c>
      <c r="U22" s="65">
        <v>83022</v>
      </c>
      <c r="V22" s="65">
        <v>832579</v>
      </c>
      <c r="W22" s="65">
        <v>1673680</v>
      </c>
      <c r="X22" s="65">
        <v>10009</v>
      </c>
      <c r="Y22" s="65">
        <v>101885</v>
      </c>
      <c r="Z22" s="65">
        <v>1243711</v>
      </c>
      <c r="AA22" s="65" t="s">
        <v>0</v>
      </c>
      <c r="AB22" s="64">
        <v>379349</v>
      </c>
      <c r="AC22" s="66">
        <v>72</v>
      </c>
      <c r="AD22" s="65">
        <v>101</v>
      </c>
      <c r="AE22" s="65">
        <v>25</v>
      </c>
      <c r="AF22" s="64">
        <v>174</v>
      </c>
      <c r="AG22" s="78"/>
      <c r="AH22" s="66">
        <v>90</v>
      </c>
      <c r="AI22" s="65">
        <v>11</v>
      </c>
      <c r="AJ22" s="66">
        <v>30250681</v>
      </c>
      <c r="AK22" s="76">
        <v>24745537</v>
      </c>
      <c r="AL22" s="78">
        <v>16837912</v>
      </c>
      <c r="AM22" s="73">
        <v>8960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185993</v>
      </c>
      <c r="I23" s="83"/>
      <c r="J23" s="85">
        <v>1355605</v>
      </c>
      <c r="K23" s="83"/>
      <c r="L23" s="85"/>
      <c r="M23" s="84">
        <v>40849</v>
      </c>
      <c r="N23" s="84">
        <v>11715</v>
      </c>
      <c r="O23" s="83"/>
      <c r="P23" s="85"/>
      <c r="Q23" s="84"/>
      <c r="R23" s="84"/>
      <c r="S23" s="86">
        <v>3710365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564742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400867</v>
      </c>
      <c r="K24" s="64" t="s">
        <v>104</v>
      </c>
      <c r="L24" s="66"/>
      <c r="M24" s="65">
        <v>482</v>
      </c>
      <c r="N24" s="65">
        <v>27</v>
      </c>
      <c r="O24" s="64"/>
      <c r="P24" s="66"/>
      <c r="Q24" s="65"/>
      <c r="R24" s="65"/>
      <c r="S24" s="67" t="s">
        <v>95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66134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799432</v>
      </c>
      <c r="H25" s="75">
        <v>1806</v>
      </c>
      <c r="I25" s="64">
        <v>707607</v>
      </c>
      <c r="J25" s="76"/>
      <c r="K25" s="77"/>
      <c r="L25" s="66">
        <v>688341</v>
      </c>
      <c r="M25" s="78"/>
      <c r="N25" s="78"/>
      <c r="O25" s="64">
        <v>138454</v>
      </c>
      <c r="P25" s="66">
        <v>24456</v>
      </c>
      <c r="Q25" s="65">
        <v>138921</v>
      </c>
      <c r="R25" s="65">
        <v>405776</v>
      </c>
      <c r="S25" s="79"/>
      <c r="T25" s="80">
        <v>13</v>
      </c>
      <c r="U25" s="65">
        <v>632</v>
      </c>
      <c r="V25" s="65">
        <v>210290</v>
      </c>
      <c r="W25" s="65">
        <v>189932</v>
      </c>
      <c r="X25" s="65">
        <v>3419</v>
      </c>
      <c r="Y25" s="65">
        <v>50411</v>
      </c>
      <c r="Z25" s="65">
        <v>252910</v>
      </c>
      <c r="AA25" s="65" t="s">
        <v>0</v>
      </c>
      <c r="AB25" s="64">
        <v>83787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>
        <v>1</v>
      </c>
      <c r="AI25" s="65" t="s">
        <v>0</v>
      </c>
      <c r="AJ25" s="66">
        <v>6916872</v>
      </c>
      <c r="AK25" s="76">
        <v>4084447</v>
      </c>
      <c r="AL25" s="78">
        <v>2882571</v>
      </c>
      <c r="AM25" s="73">
        <v>399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90019</v>
      </c>
      <c r="I26" s="83"/>
      <c r="J26" s="85">
        <v>306740</v>
      </c>
      <c r="K26" s="83"/>
      <c r="L26" s="85"/>
      <c r="M26" s="84">
        <v>9342</v>
      </c>
      <c r="N26" s="84">
        <v>9924</v>
      </c>
      <c r="O26" s="83"/>
      <c r="P26" s="85"/>
      <c r="Q26" s="84"/>
      <c r="R26" s="84"/>
      <c r="S26" s="86">
        <v>569153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58446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1227769</v>
      </c>
      <c r="K30" s="64" t="s">
        <v>105</v>
      </c>
      <c r="L30" s="66"/>
      <c r="M30" s="65">
        <v>1081</v>
      </c>
      <c r="N30" s="65">
        <v>20</v>
      </c>
      <c r="O30" s="64"/>
      <c r="P30" s="66"/>
      <c r="Q30" s="65"/>
      <c r="R30" s="65"/>
      <c r="S30" s="67" t="s">
        <v>106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216028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3031946</v>
      </c>
      <c r="H31" s="75">
        <v>18468</v>
      </c>
      <c r="I31" s="64">
        <v>2909753</v>
      </c>
      <c r="J31" s="76"/>
      <c r="K31" s="77"/>
      <c r="L31" s="66">
        <v>2877279</v>
      </c>
      <c r="M31" s="78"/>
      <c r="N31" s="78"/>
      <c r="O31" s="64">
        <v>553847</v>
      </c>
      <c r="P31" s="66">
        <v>282285</v>
      </c>
      <c r="Q31" s="65">
        <v>274408</v>
      </c>
      <c r="R31" s="65">
        <v>1799213</v>
      </c>
      <c r="S31" s="79"/>
      <c r="T31" s="80">
        <v>653</v>
      </c>
      <c r="U31" s="65">
        <v>12521</v>
      </c>
      <c r="V31" s="65">
        <v>486358</v>
      </c>
      <c r="W31" s="65">
        <v>728237</v>
      </c>
      <c r="X31" s="65">
        <v>30347</v>
      </c>
      <c r="Y31" s="65">
        <v>262804</v>
      </c>
      <c r="Z31" s="65">
        <v>1388833</v>
      </c>
      <c r="AA31" s="65" t="s">
        <v>0</v>
      </c>
      <c r="AB31" s="64">
        <v>348151</v>
      </c>
      <c r="AC31" s="66">
        <v>40</v>
      </c>
      <c r="AD31" s="65">
        <v>44</v>
      </c>
      <c r="AE31" s="65" t="s">
        <v>0</v>
      </c>
      <c r="AF31" s="64" t="s">
        <v>0</v>
      </c>
      <c r="AG31" s="78"/>
      <c r="AH31" s="66">
        <v>5</v>
      </c>
      <c r="AI31" s="65">
        <v>1</v>
      </c>
      <c r="AJ31" s="66">
        <v>24768557</v>
      </c>
      <c r="AK31" s="76">
        <v>15046331</v>
      </c>
      <c r="AL31" s="78">
        <v>10903084</v>
      </c>
      <c r="AM31" s="73">
        <v>2804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103725</v>
      </c>
      <c r="I32" s="83"/>
      <c r="J32" s="85">
        <v>1681984</v>
      </c>
      <c r="K32" s="83"/>
      <c r="L32" s="85"/>
      <c r="M32" s="84">
        <v>21095</v>
      </c>
      <c r="N32" s="84">
        <v>11379</v>
      </c>
      <c r="O32" s="83"/>
      <c r="P32" s="85"/>
      <c r="Q32" s="84"/>
      <c r="R32" s="84"/>
      <c r="S32" s="86">
        <v>2355906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176658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505721</v>
      </c>
      <c r="K33" s="64" t="s">
        <v>107</v>
      </c>
      <c r="L33" s="66"/>
      <c r="M33" s="65">
        <v>450</v>
      </c>
      <c r="N33" s="65">
        <v>35</v>
      </c>
      <c r="O33" s="64"/>
      <c r="P33" s="66"/>
      <c r="Q33" s="65"/>
      <c r="R33" s="65"/>
      <c r="S33" s="67" t="s">
        <v>91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103245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1098149</v>
      </c>
      <c r="H34" s="75">
        <v>21449</v>
      </c>
      <c r="I34" s="64">
        <v>1031280</v>
      </c>
      <c r="J34" s="76"/>
      <c r="K34" s="77"/>
      <c r="L34" s="66">
        <v>1005960</v>
      </c>
      <c r="M34" s="78"/>
      <c r="N34" s="78"/>
      <c r="O34" s="64">
        <v>82794</v>
      </c>
      <c r="P34" s="66">
        <v>97291</v>
      </c>
      <c r="Q34" s="65">
        <v>123088</v>
      </c>
      <c r="R34" s="65">
        <v>728107</v>
      </c>
      <c r="S34" s="79"/>
      <c r="T34" s="80">
        <v>197</v>
      </c>
      <c r="U34" s="65">
        <v>2986</v>
      </c>
      <c r="V34" s="65">
        <v>212609</v>
      </c>
      <c r="W34" s="65">
        <v>289929</v>
      </c>
      <c r="X34" s="65">
        <v>7262</v>
      </c>
      <c r="Y34" s="65">
        <v>71808</v>
      </c>
      <c r="Z34" s="65">
        <v>446489</v>
      </c>
      <c r="AA34" s="65" t="s">
        <v>0</v>
      </c>
      <c r="AB34" s="64">
        <v>46570</v>
      </c>
      <c r="AC34" s="66">
        <v>7</v>
      </c>
      <c r="AD34" s="65">
        <v>10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8224608</v>
      </c>
      <c r="AK34" s="76">
        <v>5578281</v>
      </c>
      <c r="AL34" s="78">
        <v>4041876</v>
      </c>
      <c r="AM34" s="73">
        <v>972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45420</v>
      </c>
      <c r="I35" s="83"/>
      <c r="J35" s="85">
        <v>525559</v>
      </c>
      <c r="K35" s="83"/>
      <c r="L35" s="85"/>
      <c r="M35" s="84">
        <v>6781</v>
      </c>
      <c r="N35" s="84">
        <v>18539</v>
      </c>
      <c r="O35" s="83"/>
      <c r="P35" s="85"/>
      <c r="Q35" s="84"/>
      <c r="R35" s="84"/>
      <c r="S35" s="86">
        <v>948486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82906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850945</v>
      </c>
      <c r="K36" s="64" t="s">
        <v>104</v>
      </c>
      <c r="L36" s="66"/>
      <c r="M36" s="65">
        <v>882</v>
      </c>
      <c r="N36" s="65">
        <v>20</v>
      </c>
      <c r="O36" s="64"/>
      <c r="P36" s="66"/>
      <c r="Q36" s="65"/>
      <c r="R36" s="65"/>
      <c r="S36" s="67" t="s">
        <v>94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143023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1528595</v>
      </c>
      <c r="H37" s="75">
        <v>4458</v>
      </c>
      <c r="I37" s="64">
        <v>1500897</v>
      </c>
      <c r="J37" s="76"/>
      <c r="K37" s="77"/>
      <c r="L37" s="66">
        <v>1478875</v>
      </c>
      <c r="M37" s="78"/>
      <c r="N37" s="78"/>
      <c r="O37" s="64">
        <v>238972</v>
      </c>
      <c r="P37" s="66">
        <v>124814</v>
      </c>
      <c r="Q37" s="65">
        <v>159695</v>
      </c>
      <c r="R37" s="65">
        <v>977416</v>
      </c>
      <c r="S37" s="79"/>
      <c r="T37" s="80">
        <v>93</v>
      </c>
      <c r="U37" s="65">
        <v>1455</v>
      </c>
      <c r="V37" s="65">
        <v>283550</v>
      </c>
      <c r="W37" s="65">
        <v>565847</v>
      </c>
      <c r="X37" s="65">
        <v>2843</v>
      </c>
      <c r="Y37" s="65">
        <v>46010</v>
      </c>
      <c r="Z37" s="65">
        <v>601099</v>
      </c>
      <c r="AA37" s="65" t="s">
        <v>0</v>
      </c>
      <c r="AB37" s="64">
        <v>72864</v>
      </c>
      <c r="AC37" s="66">
        <v>5</v>
      </c>
      <c r="AD37" s="65">
        <v>23</v>
      </c>
      <c r="AE37" s="65" t="s">
        <v>0</v>
      </c>
      <c r="AF37" s="64" t="s">
        <v>0</v>
      </c>
      <c r="AG37" s="78"/>
      <c r="AH37" s="66">
        <v>3</v>
      </c>
      <c r="AI37" s="65" t="s">
        <v>0</v>
      </c>
      <c r="AJ37" s="66">
        <v>11543236</v>
      </c>
      <c r="AK37" s="76">
        <v>7990556</v>
      </c>
      <c r="AL37" s="78">
        <v>5757914</v>
      </c>
      <c r="AM37" s="73">
        <v>2437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23240</v>
      </c>
      <c r="I38" s="83"/>
      <c r="J38" s="85">
        <v>649952</v>
      </c>
      <c r="K38" s="83"/>
      <c r="L38" s="85"/>
      <c r="M38" s="84">
        <v>11475</v>
      </c>
      <c r="N38" s="84">
        <v>10547</v>
      </c>
      <c r="O38" s="83"/>
      <c r="P38" s="85"/>
      <c r="Q38" s="84"/>
      <c r="R38" s="84"/>
      <c r="S38" s="86">
        <v>1261925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121631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1026120</v>
      </c>
      <c r="K39" s="64" t="s">
        <v>108</v>
      </c>
      <c r="L39" s="66"/>
      <c r="M39" s="65">
        <v>1769</v>
      </c>
      <c r="N39" s="65">
        <v>80</v>
      </c>
      <c r="O39" s="64"/>
      <c r="P39" s="66"/>
      <c r="Q39" s="65"/>
      <c r="R39" s="65"/>
      <c r="S39" s="67" t="s">
        <v>89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294189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2268612</v>
      </c>
      <c r="H40" s="75">
        <v>16685</v>
      </c>
      <c r="I40" s="64">
        <v>2182510</v>
      </c>
      <c r="J40" s="76"/>
      <c r="K40" s="77"/>
      <c r="L40" s="66">
        <v>2129088</v>
      </c>
      <c r="M40" s="78"/>
      <c r="N40" s="78"/>
      <c r="O40" s="64">
        <v>250788</v>
      </c>
      <c r="P40" s="66">
        <v>296755</v>
      </c>
      <c r="Q40" s="65">
        <v>240546</v>
      </c>
      <c r="R40" s="65">
        <v>1394421</v>
      </c>
      <c r="S40" s="79"/>
      <c r="T40" s="80">
        <v>800</v>
      </c>
      <c r="U40" s="65">
        <v>8042</v>
      </c>
      <c r="V40" s="65">
        <v>419956</v>
      </c>
      <c r="W40" s="65">
        <v>597322</v>
      </c>
      <c r="X40" s="65">
        <v>15864</v>
      </c>
      <c r="Y40" s="65">
        <v>112610</v>
      </c>
      <c r="Z40" s="65">
        <v>1027916</v>
      </c>
      <c r="AA40" s="65" t="s">
        <v>0</v>
      </c>
      <c r="AB40" s="64">
        <v>96542</v>
      </c>
      <c r="AC40" s="66">
        <v>18</v>
      </c>
      <c r="AD40" s="65">
        <v>59</v>
      </c>
      <c r="AE40" s="65" t="s">
        <v>0</v>
      </c>
      <c r="AF40" s="64" t="s">
        <v>0</v>
      </c>
      <c r="AG40" s="78"/>
      <c r="AH40" s="66">
        <v>11</v>
      </c>
      <c r="AI40" s="65">
        <v>2</v>
      </c>
      <c r="AJ40" s="66">
        <v>17160768</v>
      </c>
      <c r="AK40" s="76">
        <v>11503952</v>
      </c>
      <c r="AL40" s="78">
        <v>7967138</v>
      </c>
      <c r="AM40" s="73">
        <v>4289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69417</v>
      </c>
      <c r="I41" s="83"/>
      <c r="J41" s="85">
        <v>1156390</v>
      </c>
      <c r="K41" s="83"/>
      <c r="L41" s="85"/>
      <c r="M41" s="84">
        <v>25487</v>
      </c>
      <c r="N41" s="84">
        <v>27935</v>
      </c>
      <c r="O41" s="83"/>
      <c r="P41" s="85"/>
      <c r="Q41" s="84"/>
      <c r="R41" s="84"/>
      <c r="S41" s="86">
        <v>1931722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238454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429390</v>
      </c>
      <c r="K42" s="64" t="s">
        <v>109</v>
      </c>
      <c r="L42" s="66"/>
      <c r="M42" s="65">
        <v>480</v>
      </c>
      <c r="N42" s="65">
        <v>16</v>
      </c>
      <c r="O42" s="64"/>
      <c r="P42" s="66"/>
      <c r="Q42" s="65"/>
      <c r="R42" s="65"/>
      <c r="S42" s="67" t="s">
        <v>90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87221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753709</v>
      </c>
      <c r="H43" s="75">
        <v>3791</v>
      </c>
      <c r="I43" s="64">
        <v>713176</v>
      </c>
      <c r="J43" s="76"/>
      <c r="K43" s="77"/>
      <c r="L43" s="66">
        <v>701941</v>
      </c>
      <c r="M43" s="78"/>
      <c r="N43" s="78"/>
      <c r="O43" s="64">
        <v>79958</v>
      </c>
      <c r="P43" s="66">
        <v>31662</v>
      </c>
      <c r="Q43" s="65">
        <v>104507</v>
      </c>
      <c r="R43" s="65">
        <v>497049</v>
      </c>
      <c r="S43" s="79"/>
      <c r="T43" s="80">
        <v>52</v>
      </c>
      <c r="U43" s="65">
        <v>1327</v>
      </c>
      <c r="V43" s="65">
        <v>178660</v>
      </c>
      <c r="W43" s="65">
        <v>249351</v>
      </c>
      <c r="X43" s="65">
        <v>4027</v>
      </c>
      <c r="Y43" s="65">
        <v>30612</v>
      </c>
      <c r="Z43" s="65">
        <v>249147</v>
      </c>
      <c r="AA43" s="65" t="s">
        <v>0</v>
      </c>
      <c r="AB43" s="64">
        <v>49950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>
        <v>3</v>
      </c>
      <c r="AI43" s="65" t="s">
        <v>0</v>
      </c>
      <c r="AJ43" s="66">
        <v>6802398</v>
      </c>
      <c r="AK43" s="76">
        <v>4051380</v>
      </c>
      <c r="AL43" s="78">
        <v>2920288</v>
      </c>
      <c r="AM43" s="73">
        <v>1040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36742</v>
      </c>
      <c r="I44" s="83"/>
      <c r="J44" s="85">
        <v>283786</v>
      </c>
      <c r="K44" s="83"/>
      <c r="L44" s="85"/>
      <c r="M44" s="84">
        <v>5563</v>
      </c>
      <c r="N44" s="84">
        <v>5672</v>
      </c>
      <c r="O44" s="83"/>
      <c r="P44" s="85"/>
      <c r="Q44" s="84"/>
      <c r="R44" s="84"/>
      <c r="S44" s="86">
        <v>633218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69767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10313199</v>
      </c>
      <c r="K54" s="64" t="s">
        <v>110</v>
      </c>
      <c r="L54" s="66"/>
      <c r="M54" s="65">
        <v>12209</v>
      </c>
      <c r="N54" s="65">
        <v>281</v>
      </c>
      <c r="O54" s="64"/>
      <c r="P54" s="66"/>
      <c r="Q54" s="65"/>
      <c r="R54" s="65"/>
      <c r="S54" s="67" t="s">
        <v>111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2754710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19192100</v>
      </c>
      <c r="H55" s="75">
        <v>221361</v>
      </c>
      <c r="I55" s="64">
        <v>18226125</v>
      </c>
      <c r="J55" s="76"/>
      <c r="K55" s="77"/>
      <c r="L55" s="66">
        <v>17916076</v>
      </c>
      <c r="M55" s="78"/>
      <c r="N55" s="78"/>
      <c r="O55" s="64">
        <v>2248209</v>
      </c>
      <c r="P55" s="66">
        <v>1394215</v>
      </c>
      <c r="Q55" s="65">
        <v>2604389</v>
      </c>
      <c r="R55" s="65">
        <v>11979312</v>
      </c>
      <c r="S55" s="79"/>
      <c r="T55" s="80">
        <v>19592</v>
      </c>
      <c r="U55" s="65">
        <v>180073</v>
      </c>
      <c r="V55" s="65">
        <v>3902033</v>
      </c>
      <c r="W55" s="65">
        <v>6211501</v>
      </c>
      <c r="X55" s="65">
        <v>92658</v>
      </c>
      <c r="Y55" s="65">
        <v>809529</v>
      </c>
      <c r="Z55" s="65">
        <v>7010739</v>
      </c>
      <c r="AA55" s="65" t="s">
        <v>0</v>
      </c>
      <c r="AB55" s="64">
        <v>1737348</v>
      </c>
      <c r="AC55" s="66">
        <v>203</v>
      </c>
      <c r="AD55" s="65">
        <v>436</v>
      </c>
      <c r="AE55" s="65">
        <v>25</v>
      </c>
      <c r="AF55" s="64">
        <v>174</v>
      </c>
      <c r="AG55" s="78"/>
      <c r="AH55" s="66">
        <v>181</v>
      </c>
      <c r="AI55" s="65">
        <v>20</v>
      </c>
      <c r="AJ55" s="66">
        <v>146148618</v>
      </c>
      <c r="AK55" s="76">
        <v>104546734</v>
      </c>
      <c r="AL55" s="78">
        <v>72854036</v>
      </c>
      <c r="AM55" s="73">
        <v>29655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744513</v>
      </c>
      <c r="I56" s="96"/>
      <c r="J56" s="98">
        <v>7912926</v>
      </c>
      <c r="K56" s="96"/>
      <c r="L56" s="98"/>
      <c r="M56" s="97">
        <v>192357</v>
      </c>
      <c r="N56" s="97">
        <v>117692</v>
      </c>
      <c r="O56" s="96"/>
      <c r="P56" s="98"/>
      <c r="Q56" s="97"/>
      <c r="R56" s="97"/>
      <c r="S56" s="99">
        <v>15977916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1983502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97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98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2019-06-03T12:05:14Z</cp:lastPrinted>
  <dcterms:created xsi:type="dcterms:W3CDTF">2019-05-27T02:56:24Z</dcterms:created>
  <dcterms:modified xsi:type="dcterms:W3CDTF">2019-06-11T04:29:16Z</dcterms:modified>
  <cp:category/>
  <cp:version/>
  <cp:contentType/>
  <cp:contentStatus/>
</cp:coreProperties>
</file>