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9570" activeTab="0"/>
  </bookViews>
  <sheets>
    <sheet name="一般国道県道合計" sheetId="1" r:id="rId1"/>
    <sheet name="県管理道路合計" sheetId="2" r:id="rId2"/>
  </sheets>
  <definedNames/>
  <calcPr fullCalcOnLoad="1"/>
</workbook>
</file>

<file path=xl/sharedStrings.xml><?xml version="1.0" encoding="utf-8"?>
<sst xmlns="http://schemas.openxmlformats.org/spreadsheetml/2006/main" count="792" uniqueCount="134">
  <si>
    <t/>
  </si>
  <si>
    <t>100.0</t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</si>
  <si>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</si>
  <si>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</si>
  <si>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</si>
  <si>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</si>
  <si>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</si>
  <si>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</si>
  <si>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</si>
  <si>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</si>
  <si>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</si>
  <si>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</si>
  <si>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</si>
  <si>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</si>
  <si>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</si>
  <si>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</si>
  <si>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</si>
  <si>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</si>
  <si>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</si>
  <si>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</si>
  <si>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</si>
  <si>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</si>
  <si>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</si>
  <si>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</si>
  <si>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</si>
  <si>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</si>
  <si>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</si>
  <si>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</si>
  <si>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</si>
  <si>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</si>
  <si>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</si>
  <si>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</si>
  <si>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</si>
  <si>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</si>
  <si>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</si>
  <si>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</si>
  <si>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</si>
  <si>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</si>
  <si>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</si>
  <si>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</si>
  <si>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</si>
  <si>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</si>
  <si>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</si>
  <si>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</si>
  <si>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</si>
  <si>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</si>
  <si>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</si>
  <si>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</si>
  <si>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</si>
  <si>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</si>
  <si>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</si>
  <si>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</si>
  <si>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</si>
  <si>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</si>
  <si>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</si>
  <si>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</si>
  <si>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</si>
  <si>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</si>
  <si>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</si>
  <si>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</si>
  <si>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</si>
  <si>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</si>
  <si>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</si>
  <si>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</si>
  <si>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</si>
  <si>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</si>
  <si>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</si>
  <si>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</si>
  <si>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</si>
  <si>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</si>
  <si>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</si>
  <si>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</si>
  <si>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</si>
  <si>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</si>
  <si>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</si>
  <si>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</si>
  <si>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</si>
  <si>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</si>
  <si>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</si>
  <si>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</si>
  <si>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</si>
  <si>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</si>
  <si>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</si>
  <si>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</si>
  <si>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</si>
  <si>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</si>
  <si>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</si>
  <si>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</si>
  <si>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</si>
  <si>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</si>
  <si>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98.5</t>
  </si>
  <si>
    <t>99.3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</si>
  <si>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</si>
  <si>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</si>
  <si>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</si>
  <si>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80.4</t>
  </si>
  <si>
    <t>　一　般　国　道　県　道　合　計</t>
  </si>
  <si>
    <t>71.9</t>
  </si>
  <si>
    <t>91.6</t>
  </si>
  <si>
    <t>80.2</t>
  </si>
  <si>
    <t>85.8</t>
  </si>
  <si>
    <t>91.2</t>
  </si>
  <si>
    <t>79.6</t>
  </si>
  <si>
    <t>98.4</t>
  </si>
  <si>
    <t>64.7</t>
  </si>
  <si>
    <t>91.7</t>
  </si>
  <si>
    <t>61.8</t>
  </si>
  <si>
    <t>96.1</t>
  </si>
  <si>
    <t>76.1</t>
  </si>
  <si>
    <t>70.5</t>
  </si>
  <si>
    <t>96.5</t>
  </si>
  <si>
    <t>79.5</t>
  </si>
  <si>
    <t>99.4</t>
  </si>
  <si>
    <t>83.5</t>
  </si>
  <si>
    <t>75.4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</si>
  <si>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</si>
  <si>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</si>
  <si>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県　管　理　道　路　合　計　　</t>
  </si>
  <si>
    <t>64.0</t>
  </si>
  <si>
    <t>89.2</t>
  </si>
  <si>
    <t>75.3</t>
  </si>
  <si>
    <t>82.3</t>
  </si>
  <si>
    <t>89.4</t>
  </si>
  <si>
    <t>76.3</t>
  </si>
  <si>
    <t>98.1</t>
  </si>
  <si>
    <t>60.4</t>
  </si>
  <si>
    <t>90.7</t>
  </si>
  <si>
    <t>59.4</t>
  </si>
  <si>
    <t>95.9</t>
  </si>
  <si>
    <t>69.3</t>
  </si>
  <si>
    <t>96.3</t>
  </si>
  <si>
    <t>76.8</t>
  </si>
  <si>
    <t>72.1</t>
  </si>
  <si>
    <t>95.6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</si>
</sst>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96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一　般　国　道　県　道　合　計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147312</v>
      </c>
      <c r="K9" s="64" t="s">
        <v>97</v>
      </c>
      <c r="L9" s="66"/>
      <c r="M9" s="65">
        <v>156</v>
      </c>
      <c r="N9" s="65">
        <v>11</v>
      </c>
      <c r="O9" s="64"/>
      <c r="P9" s="66"/>
      <c r="Q9" s="65"/>
      <c r="R9" s="65"/>
      <c r="S9" s="67" t="s">
        <v>98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99903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231833</v>
      </c>
      <c r="H10" s="75" t="s">
        <v>0</v>
      </c>
      <c r="I10" s="64">
        <v>204794</v>
      </c>
      <c r="J10" s="76">
        <v>0</v>
      </c>
      <c r="K10" s="77"/>
      <c r="L10" s="66">
        <v>194256</v>
      </c>
      <c r="M10" s="78"/>
      <c r="N10" s="78">
        <v>0</v>
      </c>
      <c r="O10" s="64">
        <v>17215</v>
      </c>
      <c r="P10" s="66">
        <v>4357</v>
      </c>
      <c r="Q10" s="65">
        <v>101850</v>
      </c>
      <c r="R10" s="65">
        <v>81372</v>
      </c>
      <c r="S10" s="79"/>
      <c r="T10" s="80">
        <v>13</v>
      </c>
      <c r="U10" s="65">
        <v>5668</v>
      </c>
      <c r="V10" s="65">
        <v>119904</v>
      </c>
      <c r="W10" s="65">
        <v>21727</v>
      </c>
      <c r="X10" s="65">
        <v>544</v>
      </c>
      <c r="Y10" s="65">
        <v>18659</v>
      </c>
      <c r="Z10" s="65">
        <v>38279</v>
      </c>
      <c r="AA10" s="65" t="s">
        <v>0</v>
      </c>
      <c r="AB10" s="64">
        <v>14222</v>
      </c>
      <c r="AC10" s="66">
        <v>3</v>
      </c>
      <c r="AD10" s="65">
        <v>4</v>
      </c>
      <c r="AE10" s="65" t="s">
        <v>0</v>
      </c>
      <c r="AF10" s="64" t="s">
        <v>0</v>
      </c>
      <c r="AG10" s="78"/>
      <c r="AH10" s="66">
        <v>19</v>
      </c>
      <c r="AI10" s="65" t="s">
        <v>0</v>
      </c>
      <c r="AJ10" s="66">
        <v>2792977</v>
      </c>
      <c r="AK10" s="76">
        <v>1948613</v>
      </c>
      <c r="AL10" s="78">
        <v>1161860</v>
      </c>
      <c r="AM10" s="73">
        <v>19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27039</v>
      </c>
      <c r="I11" s="83"/>
      <c r="J11" s="85">
        <v>57482</v>
      </c>
      <c r="K11" s="83"/>
      <c r="L11" s="85"/>
      <c r="M11" s="84">
        <v>5203</v>
      </c>
      <c r="N11" s="84">
        <v>5335</v>
      </c>
      <c r="O11" s="83"/>
      <c r="P11" s="85"/>
      <c r="Q11" s="84"/>
      <c r="R11" s="84"/>
      <c r="S11" s="86">
        <v>187579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67953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302122</v>
      </c>
      <c r="K12" s="64" t="s">
        <v>99</v>
      </c>
      <c r="L12" s="66"/>
      <c r="M12" s="65">
        <v>343</v>
      </c>
      <c r="N12" s="65">
        <v>15</v>
      </c>
      <c r="O12" s="64"/>
      <c r="P12" s="66"/>
      <c r="Q12" s="65"/>
      <c r="R12" s="65"/>
      <c r="S12" s="67" t="s">
        <v>100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264803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420736</v>
      </c>
      <c r="H13" s="75">
        <v>742</v>
      </c>
      <c r="I13" s="64">
        <v>376765</v>
      </c>
      <c r="J13" s="76"/>
      <c r="K13" s="77"/>
      <c r="L13" s="66">
        <v>354521</v>
      </c>
      <c r="M13" s="78"/>
      <c r="N13" s="78"/>
      <c r="O13" s="64">
        <v>53572</v>
      </c>
      <c r="P13" s="66">
        <v>5962</v>
      </c>
      <c r="Q13" s="65">
        <v>243532</v>
      </c>
      <c r="R13" s="65">
        <v>73699</v>
      </c>
      <c r="S13" s="79"/>
      <c r="T13" s="80">
        <v>3123</v>
      </c>
      <c r="U13" s="65">
        <v>21727</v>
      </c>
      <c r="V13" s="65">
        <v>249914</v>
      </c>
      <c r="W13" s="65">
        <v>27358</v>
      </c>
      <c r="X13" s="65">
        <v>424</v>
      </c>
      <c r="Y13" s="65">
        <v>9748</v>
      </c>
      <c r="Z13" s="65">
        <v>64471</v>
      </c>
      <c r="AA13" s="65" t="s">
        <v>0</v>
      </c>
      <c r="AB13" s="64">
        <v>54129</v>
      </c>
      <c r="AC13" s="66">
        <v>6</v>
      </c>
      <c r="AD13" s="65">
        <v>6</v>
      </c>
      <c r="AE13" s="65" t="s">
        <v>0</v>
      </c>
      <c r="AF13" s="64" t="s">
        <v>0</v>
      </c>
      <c r="AG13" s="78"/>
      <c r="AH13" s="66">
        <v>26</v>
      </c>
      <c r="AI13" s="65">
        <v>5</v>
      </c>
      <c r="AJ13" s="66">
        <v>6196045</v>
      </c>
      <c r="AK13" s="76">
        <v>4119294</v>
      </c>
      <c r="AL13" s="78">
        <v>2356197</v>
      </c>
      <c r="AM13" s="73">
        <v>37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43229</v>
      </c>
      <c r="I14" s="83"/>
      <c r="J14" s="85">
        <v>74643</v>
      </c>
      <c r="K14" s="83"/>
      <c r="L14" s="85"/>
      <c r="M14" s="84">
        <v>15528</v>
      </c>
      <c r="N14" s="84">
        <v>6716</v>
      </c>
      <c r="O14" s="83"/>
      <c r="P14" s="85"/>
      <c r="Q14" s="84"/>
      <c r="R14" s="84"/>
      <c r="S14" s="86">
        <v>323193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168946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336483</v>
      </c>
      <c r="K18" s="64" t="s">
        <v>101</v>
      </c>
      <c r="L18" s="66"/>
      <c r="M18" s="65">
        <v>321</v>
      </c>
      <c r="N18" s="65">
        <v>8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258131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416439</v>
      </c>
      <c r="H19" s="75">
        <v>21695</v>
      </c>
      <c r="I19" s="64">
        <v>368836</v>
      </c>
      <c r="J19" s="76"/>
      <c r="K19" s="77"/>
      <c r="L19" s="66">
        <v>344143</v>
      </c>
      <c r="M19" s="78"/>
      <c r="N19" s="78"/>
      <c r="O19" s="64" t="s">
        <v>0</v>
      </c>
      <c r="P19" s="66">
        <v>7556</v>
      </c>
      <c r="Q19" s="65">
        <v>254228</v>
      </c>
      <c r="R19" s="65">
        <v>107052</v>
      </c>
      <c r="S19" s="79"/>
      <c r="T19" s="80">
        <v>1433</v>
      </c>
      <c r="U19" s="65">
        <v>23195</v>
      </c>
      <c r="V19" s="65">
        <v>277826</v>
      </c>
      <c r="W19" s="65">
        <v>34029</v>
      </c>
      <c r="X19" s="65">
        <v>961</v>
      </c>
      <c r="Y19" s="65">
        <v>14189</v>
      </c>
      <c r="Z19" s="65">
        <v>17203</v>
      </c>
      <c r="AA19" s="65" t="s">
        <v>0</v>
      </c>
      <c r="AB19" s="64">
        <v>98</v>
      </c>
      <c r="AC19" s="66">
        <v>3</v>
      </c>
      <c r="AD19" s="65">
        <v>9</v>
      </c>
      <c r="AE19" s="65" t="s">
        <v>0</v>
      </c>
      <c r="AF19" s="64" t="s">
        <v>0</v>
      </c>
      <c r="AG19" s="78"/>
      <c r="AH19" s="66">
        <v>14</v>
      </c>
      <c r="AI19" s="65" t="s">
        <v>0</v>
      </c>
      <c r="AJ19" s="66">
        <v>7460979</v>
      </c>
      <c r="AK19" s="76">
        <v>4480924</v>
      </c>
      <c r="AL19" s="78">
        <v>2500983</v>
      </c>
      <c r="AM19" s="73">
        <v>32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25908</v>
      </c>
      <c r="I20" s="83"/>
      <c r="J20" s="85">
        <v>32353</v>
      </c>
      <c r="K20" s="83"/>
      <c r="L20" s="85"/>
      <c r="M20" s="84">
        <v>17920</v>
      </c>
      <c r="N20" s="84">
        <v>6773</v>
      </c>
      <c r="O20" s="83"/>
      <c r="P20" s="85"/>
      <c r="Q20" s="84"/>
      <c r="R20" s="84"/>
      <c r="S20" s="86">
        <v>368836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177503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622830</v>
      </c>
      <c r="K21" s="64" t="s">
        <v>102</v>
      </c>
      <c r="L21" s="66"/>
      <c r="M21" s="65">
        <v>698</v>
      </c>
      <c r="N21" s="65">
        <v>25</v>
      </c>
      <c r="O21" s="64"/>
      <c r="P21" s="66"/>
      <c r="Q21" s="65"/>
      <c r="R21" s="65"/>
      <c r="S21" s="67" t="s">
        <v>103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525603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913051</v>
      </c>
      <c r="H22" s="75">
        <v>28624</v>
      </c>
      <c r="I22" s="64">
        <v>782194</v>
      </c>
      <c r="J22" s="76"/>
      <c r="K22" s="77"/>
      <c r="L22" s="66">
        <v>752211</v>
      </c>
      <c r="M22" s="78"/>
      <c r="N22" s="78"/>
      <c r="O22" s="64">
        <v>12509</v>
      </c>
      <c r="P22" s="66">
        <v>13017</v>
      </c>
      <c r="Q22" s="65">
        <v>494194</v>
      </c>
      <c r="R22" s="65">
        <v>262474</v>
      </c>
      <c r="S22" s="79"/>
      <c r="T22" s="80">
        <v>5719</v>
      </c>
      <c r="U22" s="65">
        <v>68987</v>
      </c>
      <c r="V22" s="65">
        <v>465339</v>
      </c>
      <c r="W22" s="65">
        <v>82785</v>
      </c>
      <c r="X22" s="65">
        <v>4923</v>
      </c>
      <c r="Y22" s="65">
        <v>70478</v>
      </c>
      <c r="Z22" s="65">
        <v>83963</v>
      </c>
      <c r="AA22" s="65" t="s">
        <v>0</v>
      </c>
      <c r="AB22" s="64">
        <v>10855</v>
      </c>
      <c r="AC22" s="66">
        <v>16</v>
      </c>
      <c r="AD22" s="65">
        <v>8</v>
      </c>
      <c r="AE22" s="65">
        <v>9</v>
      </c>
      <c r="AF22" s="64">
        <v>17</v>
      </c>
      <c r="AG22" s="78"/>
      <c r="AH22" s="66">
        <v>79</v>
      </c>
      <c r="AI22" s="65">
        <v>10</v>
      </c>
      <c r="AJ22" s="66">
        <v>12152241</v>
      </c>
      <c r="AK22" s="76">
        <v>8948241</v>
      </c>
      <c r="AL22" s="78">
        <v>5270372</v>
      </c>
      <c r="AM22" s="73">
        <v>71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102233</v>
      </c>
      <c r="I23" s="83"/>
      <c r="J23" s="85">
        <v>159364</v>
      </c>
      <c r="K23" s="83"/>
      <c r="L23" s="85"/>
      <c r="M23" s="84">
        <v>19447</v>
      </c>
      <c r="N23" s="84">
        <v>10536</v>
      </c>
      <c r="O23" s="83"/>
      <c r="P23" s="85"/>
      <c r="Q23" s="84"/>
      <c r="R23" s="84"/>
      <c r="S23" s="86">
        <v>769685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353333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211096</v>
      </c>
      <c r="K24" s="64" t="s">
        <v>104</v>
      </c>
      <c r="L24" s="66"/>
      <c r="M24" s="65">
        <v>205</v>
      </c>
      <c r="N24" s="65">
        <v>21</v>
      </c>
      <c r="O24" s="64"/>
      <c r="P24" s="66"/>
      <c r="Q24" s="65"/>
      <c r="R24" s="65"/>
      <c r="S24" s="67" t="s">
        <v>105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64081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393050</v>
      </c>
      <c r="H25" s="75" t="s">
        <v>0</v>
      </c>
      <c r="I25" s="64">
        <v>326391</v>
      </c>
      <c r="J25" s="76"/>
      <c r="K25" s="77"/>
      <c r="L25" s="66">
        <v>311168</v>
      </c>
      <c r="M25" s="78"/>
      <c r="N25" s="78"/>
      <c r="O25" s="64">
        <v>27134</v>
      </c>
      <c r="P25" s="66">
        <v>5553</v>
      </c>
      <c r="Q25" s="65">
        <v>137780</v>
      </c>
      <c r="R25" s="65">
        <v>155924</v>
      </c>
      <c r="S25" s="79"/>
      <c r="T25" s="80" t="s">
        <v>0</v>
      </c>
      <c r="U25" s="65">
        <v>368</v>
      </c>
      <c r="V25" s="65">
        <v>180325</v>
      </c>
      <c r="W25" s="65">
        <v>30403</v>
      </c>
      <c r="X25" s="65">
        <v>1880</v>
      </c>
      <c r="Y25" s="65">
        <v>37588</v>
      </c>
      <c r="Z25" s="65">
        <v>75827</v>
      </c>
      <c r="AA25" s="65" t="s">
        <v>0</v>
      </c>
      <c r="AB25" s="64">
        <v>26742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>
        <v>1</v>
      </c>
      <c r="AI25" s="65" t="s">
        <v>0</v>
      </c>
      <c r="AJ25" s="66">
        <v>4564385</v>
      </c>
      <c r="AK25" s="76">
        <v>2462457</v>
      </c>
      <c r="AL25" s="78">
        <v>1641183</v>
      </c>
      <c r="AM25" s="73">
        <v>20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66659</v>
      </c>
      <c r="I26" s="83"/>
      <c r="J26" s="85">
        <v>115295</v>
      </c>
      <c r="K26" s="83"/>
      <c r="L26" s="85"/>
      <c r="M26" s="84">
        <v>5570</v>
      </c>
      <c r="N26" s="84">
        <v>9653</v>
      </c>
      <c r="O26" s="83"/>
      <c r="P26" s="85"/>
      <c r="Q26" s="84"/>
      <c r="R26" s="84"/>
      <c r="S26" s="86">
        <v>299257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56538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392807</v>
      </c>
      <c r="K30" s="64" t="s">
        <v>106</v>
      </c>
      <c r="L30" s="66"/>
      <c r="M30" s="65">
        <v>339</v>
      </c>
      <c r="N30" s="65">
        <v>15</v>
      </c>
      <c r="O30" s="64"/>
      <c r="P30" s="66"/>
      <c r="Q30" s="65"/>
      <c r="R30" s="65"/>
      <c r="S30" s="67" t="s">
        <v>107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173569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708510</v>
      </c>
      <c r="H31" s="75" t="s">
        <v>0</v>
      </c>
      <c r="I31" s="64">
        <v>635975</v>
      </c>
      <c r="J31" s="76"/>
      <c r="K31" s="77"/>
      <c r="L31" s="66">
        <v>614497</v>
      </c>
      <c r="M31" s="78"/>
      <c r="N31" s="78"/>
      <c r="O31" s="64">
        <v>24774</v>
      </c>
      <c r="P31" s="66">
        <v>10316</v>
      </c>
      <c r="Q31" s="65">
        <v>260939</v>
      </c>
      <c r="R31" s="65">
        <v>339946</v>
      </c>
      <c r="S31" s="79"/>
      <c r="T31" s="80">
        <v>135</v>
      </c>
      <c r="U31" s="65">
        <v>10092</v>
      </c>
      <c r="V31" s="65">
        <v>297352</v>
      </c>
      <c r="W31" s="65">
        <v>85228</v>
      </c>
      <c r="X31" s="65">
        <v>5196</v>
      </c>
      <c r="Y31" s="65">
        <v>86327</v>
      </c>
      <c r="Z31" s="65">
        <v>151645</v>
      </c>
      <c r="AA31" s="65" t="s">
        <v>0</v>
      </c>
      <c r="AB31" s="64">
        <v>24487</v>
      </c>
      <c r="AC31" s="66">
        <v>6</v>
      </c>
      <c r="AD31" s="65">
        <v>3</v>
      </c>
      <c r="AE31" s="65" t="s">
        <v>0</v>
      </c>
      <c r="AF31" s="64" t="s">
        <v>0</v>
      </c>
      <c r="AG31" s="78"/>
      <c r="AH31" s="66">
        <v>5</v>
      </c>
      <c r="AI31" s="65">
        <v>1</v>
      </c>
      <c r="AJ31" s="66">
        <v>8661029</v>
      </c>
      <c r="AK31" s="76">
        <v>4887524</v>
      </c>
      <c r="AL31" s="78">
        <v>3198582</v>
      </c>
      <c r="AM31" s="73">
        <v>46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72535</v>
      </c>
      <c r="I32" s="83"/>
      <c r="J32" s="85">
        <v>243168</v>
      </c>
      <c r="K32" s="83"/>
      <c r="L32" s="85"/>
      <c r="M32" s="84">
        <v>11700</v>
      </c>
      <c r="N32" s="84">
        <v>9778</v>
      </c>
      <c r="O32" s="83"/>
      <c r="P32" s="85"/>
      <c r="Q32" s="84"/>
      <c r="R32" s="84"/>
      <c r="S32" s="86">
        <v>611201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143151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168819</v>
      </c>
      <c r="K33" s="64" t="s">
        <v>108</v>
      </c>
      <c r="L33" s="66"/>
      <c r="M33" s="65">
        <v>127</v>
      </c>
      <c r="N33" s="65">
        <v>31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93215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257489</v>
      </c>
      <c r="H34" s="75">
        <v>15000</v>
      </c>
      <c r="I34" s="64">
        <v>221756</v>
      </c>
      <c r="J34" s="76"/>
      <c r="K34" s="77"/>
      <c r="L34" s="66">
        <v>200238</v>
      </c>
      <c r="M34" s="78"/>
      <c r="N34" s="78"/>
      <c r="O34" s="64">
        <v>3354</v>
      </c>
      <c r="P34" s="66">
        <v>8801</v>
      </c>
      <c r="Q34" s="65">
        <v>93359</v>
      </c>
      <c r="R34" s="65">
        <v>116242</v>
      </c>
      <c r="S34" s="79"/>
      <c r="T34" s="80">
        <v>66</v>
      </c>
      <c r="U34" s="65">
        <v>1346</v>
      </c>
      <c r="V34" s="65">
        <v>132011</v>
      </c>
      <c r="W34" s="65">
        <v>35396</v>
      </c>
      <c r="X34" s="65">
        <v>1832</v>
      </c>
      <c r="Y34" s="65">
        <v>23726</v>
      </c>
      <c r="Z34" s="65">
        <v>27379</v>
      </c>
      <c r="AA34" s="65" t="s">
        <v>0</v>
      </c>
      <c r="AB34" s="64">
        <v>3396</v>
      </c>
      <c r="AC34" s="66">
        <v>2</v>
      </c>
      <c r="AD34" s="65" t="s">
        <v>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3323872</v>
      </c>
      <c r="AK34" s="76">
        <v>1913997</v>
      </c>
      <c r="AL34" s="78">
        <v>1221238</v>
      </c>
      <c r="AM34" s="73">
        <v>17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20733</v>
      </c>
      <c r="I35" s="83"/>
      <c r="J35" s="85">
        <v>52937</v>
      </c>
      <c r="K35" s="83"/>
      <c r="L35" s="85"/>
      <c r="M35" s="84">
        <v>4255</v>
      </c>
      <c r="N35" s="84">
        <v>17263</v>
      </c>
      <c r="O35" s="83"/>
      <c r="P35" s="85"/>
      <c r="Q35" s="84"/>
      <c r="R35" s="84"/>
      <c r="S35" s="86">
        <v>218402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73017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252632</v>
      </c>
      <c r="K36" s="64" t="s">
        <v>109</v>
      </c>
      <c r="L36" s="66"/>
      <c r="M36" s="65">
        <v>186</v>
      </c>
      <c r="N36" s="65">
        <v>17</v>
      </c>
      <c r="O36" s="64"/>
      <c r="P36" s="66"/>
      <c r="Q36" s="65"/>
      <c r="R36" s="65"/>
      <c r="S36" s="67" t="s">
        <v>110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125572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372713</v>
      </c>
      <c r="H37" s="75" t="s">
        <v>0</v>
      </c>
      <c r="I37" s="64">
        <v>358183</v>
      </c>
      <c r="J37" s="76"/>
      <c r="K37" s="77"/>
      <c r="L37" s="66">
        <v>344423</v>
      </c>
      <c r="M37" s="78"/>
      <c r="N37" s="78"/>
      <c r="O37" s="64">
        <v>12689</v>
      </c>
      <c r="P37" s="66">
        <v>8397</v>
      </c>
      <c r="Q37" s="65">
        <v>153672</v>
      </c>
      <c r="R37" s="65">
        <v>183425</v>
      </c>
      <c r="S37" s="79"/>
      <c r="T37" s="80">
        <v>28</v>
      </c>
      <c r="U37" s="65">
        <v>765</v>
      </c>
      <c r="V37" s="65">
        <v>190846</v>
      </c>
      <c r="W37" s="65">
        <v>60993</v>
      </c>
      <c r="X37" s="65">
        <v>2836</v>
      </c>
      <c r="Y37" s="65">
        <v>45639</v>
      </c>
      <c r="Z37" s="65">
        <v>57076</v>
      </c>
      <c r="AA37" s="65" t="s">
        <v>0</v>
      </c>
      <c r="AB37" s="64">
        <v>12353</v>
      </c>
      <c r="AC37" s="66">
        <v>2</v>
      </c>
      <c r="AD37" s="65">
        <v>4</v>
      </c>
      <c r="AE37" s="65" t="s">
        <v>0</v>
      </c>
      <c r="AF37" s="64" t="s">
        <v>0</v>
      </c>
      <c r="AG37" s="78"/>
      <c r="AH37" s="66">
        <v>3</v>
      </c>
      <c r="AI37" s="65" t="s">
        <v>0</v>
      </c>
      <c r="AJ37" s="66">
        <v>4761578</v>
      </c>
      <c r="AK37" s="76">
        <v>2898134</v>
      </c>
      <c r="AL37" s="78">
        <v>1835761</v>
      </c>
      <c r="AM37" s="73">
        <v>31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105551</v>
      </c>
      <c r="K38" s="83"/>
      <c r="L38" s="85"/>
      <c r="M38" s="84">
        <v>3800</v>
      </c>
      <c r="N38" s="84">
        <v>9960</v>
      </c>
      <c r="O38" s="83"/>
      <c r="P38" s="85"/>
      <c r="Q38" s="84"/>
      <c r="R38" s="84"/>
      <c r="S38" s="86">
        <v>345494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104323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406728</v>
      </c>
      <c r="K39" s="64" t="s">
        <v>111</v>
      </c>
      <c r="L39" s="66"/>
      <c r="M39" s="65">
        <v>476</v>
      </c>
      <c r="N39" s="65">
        <v>67</v>
      </c>
      <c r="O39" s="64"/>
      <c r="P39" s="66"/>
      <c r="Q39" s="65"/>
      <c r="R39" s="65"/>
      <c r="S39" s="67" t="s">
        <v>112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241056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573018</v>
      </c>
      <c r="H40" s="75">
        <v>2154</v>
      </c>
      <c r="I40" s="64">
        <v>511535</v>
      </c>
      <c r="J40" s="76"/>
      <c r="K40" s="77"/>
      <c r="L40" s="66">
        <v>475623</v>
      </c>
      <c r="M40" s="78"/>
      <c r="N40" s="78"/>
      <c r="O40" s="64">
        <v>3143</v>
      </c>
      <c r="P40" s="66">
        <v>31244</v>
      </c>
      <c r="Q40" s="65">
        <v>234362</v>
      </c>
      <c r="R40" s="65">
        <v>242786</v>
      </c>
      <c r="S40" s="79"/>
      <c r="T40" s="80">
        <v>483</v>
      </c>
      <c r="U40" s="65">
        <v>6606</v>
      </c>
      <c r="V40" s="65">
        <v>299782</v>
      </c>
      <c r="W40" s="65">
        <v>99857</v>
      </c>
      <c r="X40" s="65">
        <v>2132</v>
      </c>
      <c r="Y40" s="65">
        <v>37375</v>
      </c>
      <c r="Z40" s="65">
        <v>65300</v>
      </c>
      <c r="AA40" s="65" t="s">
        <v>0</v>
      </c>
      <c r="AB40" s="64">
        <v>3806</v>
      </c>
      <c r="AC40" s="66">
        <v>11</v>
      </c>
      <c r="AD40" s="65">
        <v>4</v>
      </c>
      <c r="AE40" s="65" t="s">
        <v>0</v>
      </c>
      <c r="AF40" s="64" t="s">
        <v>0</v>
      </c>
      <c r="AG40" s="78"/>
      <c r="AH40" s="66">
        <v>11</v>
      </c>
      <c r="AI40" s="65">
        <v>2</v>
      </c>
      <c r="AJ40" s="66">
        <v>7510871</v>
      </c>
      <c r="AK40" s="76">
        <v>4537679</v>
      </c>
      <c r="AL40" s="78">
        <v>2941748</v>
      </c>
      <c r="AM40" s="73">
        <v>46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59329</v>
      </c>
      <c r="I41" s="83"/>
      <c r="J41" s="85">
        <v>104807</v>
      </c>
      <c r="K41" s="83"/>
      <c r="L41" s="85"/>
      <c r="M41" s="84">
        <v>10697</v>
      </c>
      <c r="N41" s="84">
        <v>25215</v>
      </c>
      <c r="O41" s="83"/>
      <c r="P41" s="85"/>
      <c r="Q41" s="84"/>
      <c r="R41" s="84"/>
      <c r="S41" s="86">
        <v>508392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193617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154656</v>
      </c>
      <c r="K42" s="64" t="s">
        <v>113</v>
      </c>
      <c r="L42" s="66"/>
      <c r="M42" s="65">
        <v>138</v>
      </c>
      <c r="N42" s="65">
        <v>9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71244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215057</v>
      </c>
      <c r="H43" s="75" t="s">
        <v>0</v>
      </c>
      <c r="I43" s="64">
        <v>185212</v>
      </c>
      <c r="J43" s="76"/>
      <c r="K43" s="77"/>
      <c r="L43" s="66">
        <v>179086</v>
      </c>
      <c r="M43" s="78"/>
      <c r="N43" s="78"/>
      <c r="O43" s="64">
        <v>49</v>
      </c>
      <c r="P43" s="66">
        <v>3544</v>
      </c>
      <c r="Q43" s="65">
        <v>92892</v>
      </c>
      <c r="R43" s="65">
        <v>88727</v>
      </c>
      <c r="S43" s="79"/>
      <c r="T43" s="80">
        <v>11</v>
      </c>
      <c r="U43" s="65">
        <v>477</v>
      </c>
      <c r="V43" s="65">
        <v>121357</v>
      </c>
      <c r="W43" s="65">
        <v>32811</v>
      </c>
      <c r="X43" s="65">
        <v>941</v>
      </c>
      <c r="Y43" s="65">
        <v>16527</v>
      </c>
      <c r="Z43" s="65">
        <v>13088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>
        <v>3</v>
      </c>
      <c r="AI43" s="65" t="s">
        <v>0</v>
      </c>
      <c r="AJ43" s="66">
        <v>3428575</v>
      </c>
      <c r="AK43" s="76">
        <v>1623569</v>
      </c>
      <c r="AL43" s="78">
        <v>1052113</v>
      </c>
      <c r="AM43" s="73">
        <v>15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29845</v>
      </c>
      <c r="I44" s="83"/>
      <c r="J44" s="85">
        <v>30556</v>
      </c>
      <c r="K44" s="83"/>
      <c r="L44" s="85"/>
      <c r="M44" s="84">
        <v>2431</v>
      </c>
      <c r="N44" s="84">
        <v>3695</v>
      </c>
      <c r="O44" s="83"/>
      <c r="P44" s="85"/>
      <c r="Q44" s="84"/>
      <c r="R44" s="84"/>
      <c r="S44" s="86">
        <v>185163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56606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2995485</v>
      </c>
      <c r="K54" s="64" t="s">
        <v>114</v>
      </c>
      <c r="L54" s="66"/>
      <c r="M54" s="65">
        <v>2989</v>
      </c>
      <c r="N54" s="65">
        <v>219</v>
      </c>
      <c r="O54" s="64"/>
      <c r="P54" s="66"/>
      <c r="Q54" s="65"/>
      <c r="R54" s="65"/>
      <c r="S54" s="67" t="s">
        <v>107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1917177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4501896</v>
      </c>
      <c r="H55" s="75">
        <v>68215</v>
      </c>
      <c r="I55" s="64">
        <v>3971641</v>
      </c>
      <c r="J55" s="76"/>
      <c r="K55" s="77"/>
      <c r="L55" s="66">
        <v>3770166</v>
      </c>
      <c r="M55" s="78"/>
      <c r="N55" s="78"/>
      <c r="O55" s="64">
        <v>154439</v>
      </c>
      <c r="P55" s="66">
        <v>98747</v>
      </c>
      <c r="Q55" s="65">
        <v>2066808</v>
      </c>
      <c r="R55" s="65">
        <v>1651647</v>
      </c>
      <c r="S55" s="79"/>
      <c r="T55" s="80">
        <v>11011</v>
      </c>
      <c r="U55" s="65">
        <v>139231</v>
      </c>
      <c r="V55" s="65">
        <v>2334656</v>
      </c>
      <c r="W55" s="65">
        <v>510587</v>
      </c>
      <c r="X55" s="65">
        <v>21669</v>
      </c>
      <c r="Y55" s="65">
        <v>360256</v>
      </c>
      <c r="Z55" s="65">
        <v>594231</v>
      </c>
      <c r="AA55" s="65" t="s">
        <v>0</v>
      </c>
      <c r="AB55" s="64">
        <v>150169</v>
      </c>
      <c r="AC55" s="66">
        <v>49</v>
      </c>
      <c r="AD55" s="65">
        <v>38</v>
      </c>
      <c r="AE55" s="65">
        <v>9</v>
      </c>
      <c r="AF55" s="64">
        <v>17</v>
      </c>
      <c r="AG55" s="78"/>
      <c r="AH55" s="66">
        <v>164</v>
      </c>
      <c r="AI55" s="65">
        <v>18</v>
      </c>
      <c r="AJ55" s="66">
        <v>60852552</v>
      </c>
      <c r="AK55" s="76">
        <v>37820432</v>
      </c>
      <c r="AL55" s="78">
        <v>23180037</v>
      </c>
      <c r="AM55" s="73">
        <v>260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462040</v>
      </c>
      <c r="I56" s="96"/>
      <c r="J56" s="98">
        <v>976156</v>
      </c>
      <c r="K56" s="96"/>
      <c r="L56" s="98"/>
      <c r="M56" s="97">
        <v>96551</v>
      </c>
      <c r="N56" s="97">
        <v>104924</v>
      </c>
      <c r="O56" s="96"/>
      <c r="P56" s="98"/>
      <c r="Q56" s="97"/>
      <c r="R56" s="97"/>
      <c r="S56" s="99">
        <v>3817202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1394987</v>
      </c>
      <c r="AH56" s="98"/>
      <c r="AI56" s="97"/>
      <c r="AJ56" s="98"/>
      <c r="AK56" s="98"/>
      <c r="AL56" s="97"/>
      <c r="AM56" s="101"/>
    </row>
    <row r="57" spans="2:39" ht="13.5">
      <c r="B57" s="102" t="s">
        <v>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115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116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117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県　管　理　道　路　合　計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102282</v>
      </c>
      <c r="K9" s="64" t="s">
        <v>118</v>
      </c>
      <c r="L9" s="66"/>
      <c r="M9" s="65">
        <v>91</v>
      </c>
      <c r="N9" s="65">
        <v>10</v>
      </c>
      <c r="O9" s="64"/>
      <c r="P9" s="66"/>
      <c r="Q9" s="65"/>
      <c r="R9" s="65"/>
      <c r="S9" s="67" t="s">
        <v>119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41219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166108</v>
      </c>
      <c r="H10" s="75" t="s">
        <v>0</v>
      </c>
      <c r="I10" s="64">
        <v>159764</v>
      </c>
      <c r="J10" s="76">
        <v>0</v>
      </c>
      <c r="K10" s="77"/>
      <c r="L10" s="66">
        <v>150821</v>
      </c>
      <c r="M10" s="78"/>
      <c r="N10" s="78">
        <v>0</v>
      </c>
      <c r="O10" s="64">
        <v>17215</v>
      </c>
      <c r="P10" s="66">
        <v>3890</v>
      </c>
      <c r="Q10" s="65">
        <v>57287</v>
      </c>
      <c r="R10" s="65">
        <v>81372</v>
      </c>
      <c r="S10" s="79"/>
      <c r="T10" s="80">
        <v>13</v>
      </c>
      <c r="U10" s="65">
        <v>2487</v>
      </c>
      <c r="V10" s="65">
        <v>78055</v>
      </c>
      <c r="W10" s="65">
        <v>21727</v>
      </c>
      <c r="X10" s="65">
        <v>544</v>
      </c>
      <c r="Y10" s="65">
        <v>18659</v>
      </c>
      <c r="Z10" s="65">
        <v>38279</v>
      </c>
      <c r="AA10" s="65" t="s">
        <v>0</v>
      </c>
      <c r="AB10" s="64">
        <v>14222</v>
      </c>
      <c r="AC10" s="66">
        <v>1</v>
      </c>
      <c r="AD10" s="65">
        <v>4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1973589</v>
      </c>
      <c r="AK10" s="76">
        <v>1213286</v>
      </c>
      <c r="AL10" s="78">
        <v>769728</v>
      </c>
      <c r="AM10" s="73">
        <v>17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57482</v>
      </c>
      <c r="K11" s="83"/>
      <c r="L11" s="85"/>
      <c r="M11" s="84">
        <v>4075</v>
      </c>
      <c r="N11" s="84">
        <v>4868</v>
      </c>
      <c r="O11" s="83"/>
      <c r="P11" s="85"/>
      <c r="Q11" s="84"/>
      <c r="R11" s="84"/>
      <c r="S11" s="86">
        <v>142549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27366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227972</v>
      </c>
      <c r="K12" s="64" t="s">
        <v>120</v>
      </c>
      <c r="L12" s="66"/>
      <c r="M12" s="65">
        <v>222</v>
      </c>
      <c r="N12" s="65">
        <v>15</v>
      </c>
      <c r="O12" s="64"/>
      <c r="P12" s="66"/>
      <c r="Q12" s="65"/>
      <c r="R12" s="65"/>
      <c r="S12" s="67" t="s">
        <v>121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189789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329546</v>
      </c>
      <c r="H13" s="75">
        <v>742</v>
      </c>
      <c r="I13" s="64">
        <v>302615</v>
      </c>
      <c r="J13" s="76"/>
      <c r="K13" s="77"/>
      <c r="L13" s="66">
        <v>288207</v>
      </c>
      <c r="M13" s="78"/>
      <c r="N13" s="78"/>
      <c r="O13" s="64">
        <v>53572</v>
      </c>
      <c r="P13" s="66">
        <v>5962</v>
      </c>
      <c r="Q13" s="65">
        <v>169382</v>
      </c>
      <c r="R13" s="65">
        <v>73699</v>
      </c>
      <c r="S13" s="79"/>
      <c r="T13" s="80">
        <v>3123</v>
      </c>
      <c r="U13" s="65">
        <v>16071</v>
      </c>
      <c r="V13" s="65">
        <v>181420</v>
      </c>
      <c r="W13" s="65">
        <v>27358</v>
      </c>
      <c r="X13" s="65">
        <v>424</v>
      </c>
      <c r="Y13" s="65">
        <v>9748</v>
      </c>
      <c r="Z13" s="65">
        <v>64471</v>
      </c>
      <c r="AA13" s="65" t="s">
        <v>0</v>
      </c>
      <c r="AB13" s="64">
        <v>54129</v>
      </c>
      <c r="AC13" s="66">
        <v>4</v>
      </c>
      <c r="AD13" s="65">
        <v>6</v>
      </c>
      <c r="AE13" s="65" t="s">
        <v>0</v>
      </c>
      <c r="AF13" s="64" t="s">
        <v>0</v>
      </c>
      <c r="AG13" s="78"/>
      <c r="AH13" s="66">
        <v>10</v>
      </c>
      <c r="AI13" s="65">
        <v>5</v>
      </c>
      <c r="AJ13" s="66">
        <v>4466328</v>
      </c>
      <c r="AK13" s="76">
        <v>3031336</v>
      </c>
      <c r="AL13" s="78">
        <v>1707957</v>
      </c>
      <c r="AM13" s="73">
        <v>34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74643</v>
      </c>
      <c r="K14" s="83"/>
      <c r="L14" s="85"/>
      <c r="M14" s="84">
        <v>7692</v>
      </c>
      <c r="N14" s="84">
        <v>6716</v>
      </c>
      <c r="O14" s="83"/>
      <c r="P14" s="85"/>
      <c r="Q14" s="84"/>
      <c r="R14" s="84"/>
      <c r="S14" s="86">
        <v>249043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119413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272797</v>
      </c>
      <c r="K18" s="64" t="s">
        <v>122</v>
      </c>
      <c r="L18" s="66"/>
      <c r="M18" s="65">
        <v>220</v>
      </c>
      <c r="N18" s="65">
        <v>4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197663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352753</v>
      </c>
      <c r="H19" s="75">
        <v>21695</v>
      </c>
      <c r="I19" s="64">
        <v>305150</v>
      </c>
      <c r="J19" s="76"/>
      <c r="K19" s="77"/>
      <c r="L19" s="66">
        <v>297655</v>
      </c>
      <c r="M19" s="78"/>
      <c r="N19" s="78"/>
      <c r="O19" s="64" t="s">
        <v>0</v>
      </c>
      <c r="P19" s="66">
        <v>4441</v>
      </c>
      <c r="Q19" s="65">
        <v>193657</v>
      </c>
      <c r="R19" s="65">
        <v>107052</v>
      </c>
      <c r="S19" s="79"/>
      <c r="T19" s="80">
        <v>1197</v>
      </c>
      <c r="U19" s="65">
        <v>5078</v>
      </c>
      <c r="V19" s="65">
        <v>232493</v>
      </c>
      <c r="W19" s="65">
        <v>34029</v>
      </c>
      <c r="X19" s="65">
        <v>961</v>
      </c>
      <c r="Y19" s="65">
        <v>14189</v>
      </c>
      <c r="Z19" s="65">
        <v>17203</v>
      </c>
      <c r="AA19" s="65" t="s">
        <v>0</v>
      </c>
      <c r="AB19" s="64">
        <v>98</v>
      </c>
      <c r="AC19" s="66" t="s">
        <v>0</v>
      </c>
      <c r="AD19" s="65">
        <v>9</v>
      </c>
      <c r="AE19" s="65" t="s">
        <v>0</v>
      </c>
      <c r="AF19" s="64" t="s">
        <v>0</v>
      </c>
      <c r="AG19" s="78"/>
      <c r="AH19" s="66">
        <v>9</v>
      </c>
      <c r="AI19" s="65" t="s">
        <v>0</v>
      </c>
      <c r="AJ19" s="66">
        <v>4421672</v>
      </c>
      <c r="AK19" s="76">
        <v>3253435</v>
      </c>
      <c r="AL19" s="78">
        <v>1869993</v>
      </c>
      <c r="AM19" s="73">
        <v>31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25908</v>
      </c>
      <c r="I20" s="83"/>
      <c r="J20" s="85">
        <v>32353</v>
      </c>
      <c r="K20" s="83"/>
      <c r="L20" s="85"/>
      <c r="M20" s="84">
        <v>3701</v>
      </c>
      <c r="N20" s="84">
        <v>3794</v>
      </c>
      <c r="O20" s="83"/>
      <c r="P20" s="85"/>
      <c r="Q20" s="84"/>
      <c r="R20" s="84"/>
      <c r="S20" s="86">
        <v>305150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141775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512052</v>
      </c>
      <c r="K21" s="64" t="s">
        <v>123</v>
      </c>
      <c r="L21" s="66"/>
      <c r="M21" s="65">
        <v>513</v>
      </c>
      <c r="N21" s="65">
        <v>14</v>
      </c>
      <c r="O21" s="64"/>
      <c r="P21" s="66"/>
      <c r="Q21" s="65"/>
      <c r="R21" s="65"/>
      <c r="S21" s="67" t="s">
        <v>124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363563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799203</v>
      </c>
      <c r="H22" s="75">
        <v>28624</v>
      </c>
      <c r="I22" s="64">
        <v>671416</v>
      </c>
      <c r="J22" s="76"/>
      <c r="K22" s="77"/>
      <c r="L22" s="66">
        <v>655524</v>
      </c>
      <c r="M22" s="78"/>
      <c r="N22" s="78"/>
      <c r="O22" s="64">
        <v>12509</v>
      </c>
      <c r="P22" s="66">
        <v>8390</v>
      </c>
      <c r="Q22" s="65">
        <v>388043</v>
      </c>
      <c r="R22" s="65">
        <v>262474</v>
      </c>
      <c r="S22" s="79"/>
      <c r="T22" s="80">
        <v>2399</v>
      </c>
      <c r="U22" s="65">
        <v>11215</v>
      </c>
      <c r="V22" s="65">
        <v>415653</v>
      </c>
      <c r="W22" s="65">
        <v>82785</v>
      </c>
      <c r="X22" s="65">
        <v>4923</v>
      </c>
      <c r="Y22" s="65">
        <v>70478</v>
      </c>
      <c r="Z22" s="65">
        <v>83963</v>
      </c>
      <c r="AA22" s="65" t="s">
        <v>0</v>
      </c>
      <c r="AB22" s="64">
        <v>10855</v>
      </c>
      <c r="AC22" s="66">
        <v>9</v>
      </c>
      <c r="AD22" s="65">
        <v>8</v>
      </c>
      <c r="AE22" s="65">
        <v>4</v>
      </c>
      <c r="AF22" s="64">
        <v>14</v>
      </c>
      <c r="AG22" s="78"/>
      <c r="AH22" s="66">
        <v>26</v>
      </c>
      <c r="AI22" s="65">
        <v>2</v>
      </c>
      <c r="AJ22" s="66">
        <v>8835694</v>
      </c>
      <c r="AK22" s="76">
        <v>6350755</v>
      </c>
      <c r="AL22" s="78">
        <v>3840954</v>
      </c>
      <c r="AM22" s="73">
        <v>67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99163</v>
      </c>
      <c r="I23" s="83"/>
      <c r="J23" s="85">
        <v>159364</v>
      </c>
      <c r="K23" s="83"/>
      <c r="L23" s="85"/>
      <c r="M23" s="84">
        <v>10302</v>
      </c>
      <c r="N23" s="84">
        <v>5590</v>
      </c>
      <c r="O23" s="83"/>
      <c r="P23" s="85"/>
      <c r="Q23" s="84"/>
      <c r="R23" s="84"/>
      <c r="S23" s="86">
        <v>658907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263984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175905</v>
      </c>
      <c r="K24" s="64" t="s">
        <v>125</v>
      </c>
      <c r="L24" s="66"/>
      <c r="M24" s="65">
        <v>178</v>
      </c>
      <c r="N24" s="65">
        <v>18</v>
      </c>
      <c r="O24" s="64"/>
      <c r="P24" s="66"/>
      <c r="Q24" s="65"/>
      <c r="R24" s="65"/>
      <c r="S24" s="67" t="s">
        <v>126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45259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357859</v>
      </c>
      <c r="H25" s="75" t="s">
        <v>0</v>
      </c>
      <c r="I25" s="64">
        <v>291200</v>
      </c>
      <c r="J25" s="76"/>
      <c r="K25" s="77"/>
      <c r="L25" s="66">
        <v>278769</v>
      </c>
      <c r="M25" s="78"/>
      <c r="N25" s="78"/>
      <c r="O25" s="64">
        <v>27134</v>
      </c>
      <c r="P25" s="66">
        <v>3320</v>
      </c>
      <c r="Q25" s="65">
        <v>104822</v>
      </c>
      <c r="R25" s="65">
        <v>155924</v>
      </c>
      <c r="S25" s="79"/>
      <c r="T25" s="80" t="s">
        <v>0</v>
      </c>
      <c r="U25" s="65">
        <v>368</v>
      </c>
      <c r="V25" s="65">
        <v>145134</v>
      </c>
      <c r="W25" s="65">
        <v>30403</v>
      </c>
      <c r="X25" s="65">
        <v>1880</v>
      </c>
      <c r="Y25" s="65">
        <v>37588</v>
      </c>
      <c r="Z25" s="65">
        <v>75827</v>
      </c>
      <c r="AA25" s="65" t="s">
        <v>0</v>
      </c>
      <c r="AB25" s="64">
        <v>26742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3767080</v>
      </c>
      <c r="AK25" s="76">
        <v>2077675</v>
      </c>
      <c r="AL25" s="78">
        <v>1366148</v>
      </c>
      <c r="AM25" s="73">
        <v>19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66659</v>
      </c>
      <c r="I26" s="83"/>
      <c r="J26" s="85">
        <v>115295</v>
      </c>
      <c r="K26" s="83"/>
      <c r="L26" s="85"/>
      <c r="M26" s="84">
        <v>5011</v>
      </c>
      <c r="N26" s="84">
        <v>7420</v>
      </c>
      <c r="O26" s="83"/>
      <c r="P26" s="85"/>
      <c r="Q26" s="84"/>
      <c r="R26" s="84"/>
      <c r="S26" s="86">
        <v>264066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39038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355968</v>
      </c>
      <c r="K30" s="64" t="s">
        <v>127</v>
      </c>
      <c r="L30" s="66"/>
      <c r="M30" s="65">
        <v>304</v>
      </c>
      <c r="N30" s="65">
        <v>13</v>
      </c>
      <c r="O30" s="64"/>
      <c r="P30" s="66"/>
      <c r="Q30" s="65"/>
      <c r="R30" s="65"/>
      <c r="S30" s="67" t="s">
        <v>128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132095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671671</v>
      </c>
      <c r="H31" s="75" t="s">
        <v>0</v>
      </c>
      <c r="I31" s="64">
        <v>599136</v>
      </c>
      <c r="J31" s="76"/>
      <c r="K31" s="77"/>
      <c r="L31" s="66">
        <v>581487</v>
      </c>
      <c r="M31" s="78"/>
      <c r="N31" s="78"/>
      <c r="O31" s="64">
        <v>24774</v>
      </c>
      <c r="P31" s="66">
        <v>9063</v>
      </c>
      <c r="Q31" s="65">
        <v>225353</v>
      </c>
      <c r="R31" s="65">
        <v>339946</v>
      </c>
      <c r="S31" s="79"/>
      <c r="T31" s="80">
        <v>135</v>
      </c>
      <c r="U31" s="65">
        <v>2226</v>
      </c>
      <c r="V31" s="65">
        <v>268379</v>
      </c>
      <c r="W31" s="65">
        <v>85228</v>
      </c>
      <c r="X31" s="65">
        <v>5196</v>
      </c>
      <c r="Y31" s="65">
        <v>86327</v>
      </c>
      <c r="Z31" s="65">
        <v>151645</v>
      </c>
      <c r="AA31" s="65" t="s">
        <v>0</v>
      </c>
      <c r="AB31" s="64">
        <v>24487</v>
      </c>
      <c r="AC31" s="66">
        <v>4</v>
      </c>
      <c r="AD31" s="65">
        <v>3</v>
      </c>
      <c r="AE31" s="65" t="s">
        <v>0</v>
      </c>
      <c r="AF31" s="64" t="s">
        <v>0</v>
      </c>
      <c r="AG31" s="78"/>
      <c r="AH31" s="66">
        <v>3</v>
      </c>
      <c r="AI31" s="65" t="s">
        <v>0</v>
      </c>
      <c r="AJ31" s="66">
        <v>7634088</v>
      </c>
      <c r="AK31" s="76">
        <v>4411488</v>
      </c>
      <c r="AL31" s="78">
        <v>2858146</v>
      </c>
      <c r="AM31" s="73">
        <v>45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72535</v>
      </c>
      <c r="I32" s="83"/>
      <c r="J32" s="85">
        <v>243168</v>
      </c>
      <c r="K32" s="83"/>
      <c r="L32" s="85"/>
      <c r="M32" s="84">
        <v>9124</v>
      </c>
      <c r="N32" s="84">
        <v>8525</v>
      </c>
      <c r="O32" s="83"/>
      <c r="P32" s="85"/>
      <c r="Q32" s="84"/>
      <c r="R32" s="84"/>
      <c r="S32" s="86">
        <v>574362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114656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168819</v>
      </c>
      <c r="K33" s="64" t="s">
        <v>108</v>
      </c>
      <c r="L33" s="66"/>
      <c r="M33" s="65">
        <v>127</v>
      </c>
      <c r="N33" s="65">
        <v>31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93215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257489</v>
      </c>
      <c r="H34" s="75">
        <v>15000</v>
      </c>
      <c r="I34" s="64">
        <v>221756</v>
      </c>
      <c r="J34" s="76"/>
      <c r="K34" s="77"/>
      <c r="L34" s="66">
        <v>200238</v>
      </c>
      <c r="M34" s="78"/>
      <c r="N34" s="78"/>
      <c r="O34" s="64">
        <v>3354</v>
      </c>
      <c r="P34" s="66">
        <v>8801</v>
      </c>
      <c r="Q34" s="65">
        <v>93359</v>
      </c>
      <c r="R34" s="65">
        <v>116242</v>
      </c>
      <c r="S34" s="79"/>
      <c r="T34" s="80">
        <v>66</v>
      </c>
      <c r="U34" s="65">
        <v>1346</v>
      </c>
      <c r="V34" s="65">
        <v>132011</v>
      </c>
      <c r="W34" s="65">
        <v>35396</v>
      </c>
      <c r="X34" s="65">
        <v>1832</v>
      </c>
      <c r="Y34" s="65">
        <v>23726</v>
      </c>
      <c r="Z34" s="65">
        <v>27379</v>
      </c>
      <c r="AA34" s="65" t="s">
        <v>0</v>
      </c>
      <c r="AB34" s="64">
        <v>3396</v>
      </c>
      <c r="AC34" s="66">
        <v>2</v>
      </c>
      <c r="AD34" s="65" t="s">
        <v>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3323872</v>
      </c>
      <c r="AK34" s="76">
        <v>1913997</v>
      </c>
      <c r="AL34" s="78">
        <v>1221238</v>
      </c>
      <c r="AM34" s="73">
        <v>17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20733</v>
      </c>
      <c r="I35" s="83"/>
      <c r="J35" s="85">
        <v>52937</v>
      </c>
      <c r="K35" s="83"/>
      <c r="L35" s="85"/>
      <c r="M35" s="84">
        <v>4255</v>
      </c>
      <c r="N35" s="84">
        <v>17263</v>
      </c>
      <c r="O35" s="83"/>
      <c r="P35" s="85"/>
      <c r="Q35" s="84"/>
      <c r="R35" s="84"/>
      <c r="S35" s="86">
        <v>218402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73017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238817</v>
      </c>
      <c r="K36" s="64" t="s">
        <v>129</v>
      </c>
      <c r="L36" s="66"/>
      <c r="M36" s="65">
        <v>180</v>
      </c>
      <c r="N36" s="65">
        <v>16</v>
      </c>
      <c r="O36" s="64"/>
      <c r="P36" s="66"/>
      <c r="Q36" s="65"/>
      <c r="R36" s="65"/>
      <c r="S36" s="67" t="s">
        <v>130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107457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358898</v>
      </c>
      <c r="H37" s="75" t="s">
        <v>0</v>
      </c>
      <c r="I37" s="64">
        <v>344368</v>
      </c>
      <c r="J37" s="76"/>
      <c r="K37" s="77"/>
      <c r="L37" s="66">
        <v>331775</v>
      </c>
      <c r="M37" s="78"/>
      <c r="N37" s="78"/>
      <c r="O37" s="64">
        <v>12689</v>
      </c>
      <c r="P37" s="66">
        <v>7297</v>
      </c>
      <c r="Q37" s="65">
        <v>140957</v>
      </c>
      <c r="R37" s="65">
        <v>183425</v>
      </c>
      <c r="S37" s="79"/>
      <c r="T37" s="80">
        <v>28</v>
      </c>
      <c r="U37" s="65">
        <v>765</v>
      </c>
      <c r="V37" s="65">
        <v>177031</v>
      </c>
      <c r="W37" s="65">
        <v>60993</v>
      </c>
      <c r="X37" s="65">
        <v>2836</v>
      </c>
      <c r="Y37" s="65">
        <v>45639</v>
      </c>
      <c r="Z37" s="65">
        <v>57076</v>
      </c>
      <c r="AA37" s="65" t="s">
        <v>0</v>
      </c>
      <c r="AB37" s="64">
        <v>12353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4568856</v>
      </c>
      <c r="AK37" s="76">
        <v>2766315</v>
      </c>
      <c r="AL37" s="78">
        <v>1745179</v>
      </c>
      <c r="AM37" s="73">
        <v>30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105551</v>
      </c>
      <c r="K38" s="83"/>
      <c r="L38" s="85"/>
      <c r="M38" s="84">
        <v>3733</v>
      </c>
      <c r="N38" s="84">
        <v>8860</v>
      </c>
      <c r="O38" s="83"/>
      <c r="P38" s="85"/>
      <c r="Q38" s="84"/>
      <c r="R38" s="84"/>
      <c r="S38" s="86">
        <v>331679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92092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346535</v>
      </c>
      <c r="K39" s="64" t="s">
        <v>131</v>
      </c>
      <c r="L39" s="66"/>
      <c r="M39" s="65">
        <v>408</v>
      </c>
      <c r="N39" s="65">
        <v>43</v>
      </c>
      <c r="O39" s="64"/>
      <c r="P39" s="66"/>
      <c r="Q39" s="65"/>
      <c r="R39" s="65"/>
      <c r="S39" s="67" t="s">
        <v>91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181399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512825</v>
      </c>
      <c r="H40" s="75">
        <v>2154</v>
      </c>
      <c r="I40" s="64">
        <v>451342</v>
      </c>
      <c r="J40" s="76"/>
      <c r="K40" s="77"/>
      <c r="L40" s="66">
        <v>432045</v>
      </c>
      <c r="M40" s="78"/>
      <c r="N40" s="78"/>
      <c r="O40" s="64">
        <v>3143</v>
      </c>
      <c r="P40" s="66">
        <v>18471</v>
      </c>
      <c r="Q40" s="65">
        <v>186942</v>
      </c>
      <c r="R40" s="65">
        <v>242786</v>
      </c>
      <c r="S40" s="79"/>
      <c r="T40" s="80">
        <v>443</v>
      </c>
      <c r="U40" s="65">
        <v>4980</v>
      </c>
      <c r="V40" s="65">
        <v>241255</v>
      </c>
      <c r="W40" s="65">
        <v>99857</v>
      </c>
      <c r="X40" s="65">
        <v>2132</v>
      </c>
      <c r="Y40" s="65">
        <v>37375</v>
      </c>
      <c r="Z40" s="65">
        <v>65300</v>
      </c>
      <c r="AA40" s="65" t="s">
        <v>0</v>
      </c>
      <c r="AB40" s="64">
        <v>3806</v>
      </c>
      <c r="AC40" s="66">
        <v>8</v>
      </c>
      <c r="AD40" s="65">
        <v>4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5872086</v>
      </c>
      <c r="AK40" s="76">
        <v>3843101</v>
      </c>
      <c r="AL40" s="78">
        <v>2464289</v>
      </c>
      <c r="AM40" s="73">
        <v>45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59329</v>
      </c>
      <c r="I41" s="83"/>
      <c r="J41" s="85">
        <v>104807</v>
      </c>
      <c r="K41" s="83"/>
      <c r="L41" s="85"/>
      <c r="M41" s="84">
        <v>6855</v>
      </c>
      <c r="N41" s="84">
        <v>12442</v>
      </c>
      <c r="O41" s="83"/>
      <c r="P41" s="85"/>
      <c r="Q41" s="84"/>
      <c r="R41" s="84"/>
      <c r="S41" s="86">
        <v>448199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154987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125429</v>
      </c>
      <c r="K42" s="64" t="s">
        <v>95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32012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185830</v>
      </c>
      <c r="H43" s="75" t="s">
        <v>0</v>
      </c>
      <c r="I43" s="64">
        <v>155985</v>
      </c>
      <c r="J43" s="76"/>
      <c r="K43" s="77"/>
      <c r="L43" s="66">
        <v>153481</v>
      </c>
      <c r="M43" s="78"/>
      <c r="N43" s="78"/>
      <c r="O43" s="64">
        <v>49</v>
      </c>
      <c r="P43" s="66">
        <v>796</v>
      </c>
      <c r="Q43" s="65">
        <v>66413</v>
      </c>
      <c r="R43" s="65">
        <v>88727</v>
      </c>
      <c r="S43" s="79"/>
      <c r="T43" s="80">
        <v>11</v>
      </c>
      <c r="U43" s="65">
        <v>477</v>
      </c>
      <c r="V43" s="65">
        <v>92130</v>
      </c>
      <c r="W43" s="65">
        <v>32811</v>
      </c>
      <c r="X43" s="65">
        <v>941</v>
      </c>
      <c r="Y43" s="65">
        <v>16527</v>
      </c>
      <c r="Z43" s="65">
        <v>13088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2608787</v>
      </c>
      <c r="AK43" s="76">
        <v>1322163</v>
      </c>
      <c r="AL43" s="78">
        <v>851535</v>
      </c>
      <c r="AM43" s="73">
        <v>14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29845</v>
      </c>
      <c r="I44" s="83"/>
      <c r="J44" s="85">
        <v>30556</v>
      </c>
      <c r="K44" s="83"/>
      <c r="L44" s="85"/>
      <c r="M44" s="84">
        <v>1557</v>
      </c>
      <c r="N44" s="84">
        <v>947</v>
      </c>
      <c r="O44" s="83"/>
      <c r="P44" s="85"/>
      <c r="Q44" s="84"/>
      <c r="R44" s="84"/>
      <c r="S44" s="86">
        <v>155936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27711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2526576</v>
      </c>
      <c r="K54" s="64" t="s">
        <v>132</v>
      </c>
      <c r="L54" s="66"/>
      <c r="M54" s="65">
        <v>2348</v>
      </c>
      <c r="N54" s="65">
        <v>167</v>
      </c>
      <c r="O54" s="64"/>
      <c r="P54" s="66"/>
      <c r="Q54" s="65"/>
      <c r="R54" s="65"/>
      <c r="S54" s="67" t="s">
        <v>133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1383671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3992182</v>
      </c>
      <c r="H55" s="75">
        <v>68215</v>
      </c>
      <c r="I55" s="64">
        <v>3502732</v>
      </c>
      <c r="J55" s="76"/>
      <c r="K55" s="77"/>
      <c r="L55" s="66">
        <v>3370002</v>
      </c>
      <c r="M55" s="78"/>
      <c r="N55" s="78"/>
      <c r="O55" s="64">
        <v>154439</v>
      </c>
      <c r="P55" s="66">
        <v>70431</v>
      </c>
      <c r="Q55" s="65">
        <v>1626215</v>
      </c>
      <c r="R55" s="65">
        <v>1651647</v>
      </c>
      <c r="S55" s="79"/>
      <c r="T55" s="80">
        <v>7415</v>
      </c>
      <c r="U55" s="65">
        <v>45013</v>
      </c>
      <c r="V55" s="65">
        <v>1963561</v>
      </c>
      <c r="W55" s="65">
        <v>510587</v>
      </c>
      <c r="X55" s="65">
        <v>21669</v>
      </c>
      <c r="Y55" s="65">
        <v>360256</v>
      </c>
      <c r="Z55" s="65">
        <v>594231</v>
      </c>
      <c r="AA55" s="65" t="s">
        <v>0</v>
      </c>
      <c r="AB55" s="64">
        <v>150169</v>
      </c>
      <c r="AC55" s="66">
        <v>29</v>
      </c>
      <c r="AD55" s="65">
        <v>38</v>
      </c>
      <c r="AE55" s="65">
        <v>4</v>
      </c>
      <c r="AF55" s="64">
        <v>14</v>
      </c>
      <c r="AG55" s="78"/>
      <c r="AH55" s="66">
        <v>53</v>
      </c>
      <c r="AI55" s="65">
        <v>7</v>
      </c>
      <c r="AJ55" s="66">
        <v>47472052</v>
      </c>
      <c r="AK55" s="76">
        <v>30183551</v>
      </c>
      <c r="AL55" s="78">
        <v>18695167</v>
      </c>
      <c r="AM55" s="73">
        <v>255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421235</v>
      </c>
      <c r="I56" s="96"/>
      <c r="J56" s="98">
        <v>976156</v>
      </c>
      <c r="K56" s="96"/>
      <c r="L56" s="98"/>
      <c r="M56" s="97">
        <v>56305</v>
      </c>
      <c r="N56" s="97">
        <v>76425</v>
      </c>
      <c r="O56" s="96"/>
      <c r="P56" s="98"/>
      <c r="Q56" s="97"/>
      <c r="R56" s="97"/>
      <c r="S56" s="99">
        <v>3348293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1054039</v>
      </c>
      <c r="AH56" s="98"/>
      <c r="AI56" s="97"/>
      <c r="AJ56" s="98"/>
      <c r="AK56" s="98"/>
      <c r="AL56" s="97"/>
      <c r="AM56" s="101"/>
    </row>
    <row r="57" spans="2:39" ht="13.5">
      <c r="B57" s="102" t="s">
        <v>92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93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94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cp:lastPrinted>2019-06-03T12:05:14Z</cp:lastPrinted>
  <dcterms:created xsi:type="dcterms:W3CDTF">2019-05-27T02:56:24Z</dcterms:created>
  <dcterms:modified xsi:type="dcterms:W3CDTF">2019-06-11T04:13:26Z</dcterms:modified>
  <cp:category/>
  <cp:version/>
  <cp:contentType/>
  <cp:contentStatus/>
</cp:coreProperties>
</file>