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<sst xmlns="http://schemas.openxmlformats.org/spreadsheetml/2006/main" count="837" uniqueCount="837">
  <si>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東明病院</t>
  </si>
  <si>
    <t>〒791-1123　松山市東方町甲１０２６－１</t>
  </si>
  <si>
    <t>病棟の建築時期と構造</t>
  </si>
  <si>
    <t>建物情報＼病棟名</t>
  </si>
  <si>
    <t>３階病棟</t>
  </si>
  <si>
    <t>４階病棟</t>
  </si>
  <si>
    <t>様式１病院病棟票(1)</t>
  </si>
  <si>
    <t>建築時期</t>
  </si>
  <si>
    <t>1986</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</si>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</sst>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46</v>
      </c>
      <c r="M108" s="166">
        <v>45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46</v>
      </c>
      <c r="M109" s="166">
        <v>45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46</v>
      </c>
      <c r="M111" s="166">
        <v>45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46</v>
      </c>
      <c r="M112" s="166">
        <v>45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46</v>
      </c>
      <c r="M114" s="166">
        <v>45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45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46</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46</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5</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0.2</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5</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0.6</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12</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1</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0.2</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1</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0.4</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205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156</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189</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189</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0</v>
      </c>
      <c r="M316" s="213">
        <v>90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0</v>
      </c>
      <c r="M317" s="213">
        <v>14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v>76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31940</v>
      </c>
      <c r="M320" s="213">
        <v>31940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61</v>
      </c>
      <c r="M321" s="213">
        <v>88</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0</v>
      </c>
      <c r="M329" s="213">
        <v>90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v>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0</v>
      </c>
      <c r="M332" s="213">
        <v>13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v>68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61</v>
      </c>
      <c r="M337" s="213">
        <v>88</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2</v>
      </c>
      <c r="M339" s="213">
        <v>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2</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6</v>
      </c>
      <c r="M342" s="213">
        <v>15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31</v>
      </c>
      <c r="M344" s="213">
        <v>35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20</v>
      </c>
      <c r="M345" s="213">
        <v>29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61</v>
      </c>
      <c r="M354" s="213">
        <v>88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59</v>
      </c>
      <c r="M355" s="213">
        <v>87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352</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1152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t="s">
        <v>433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433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433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433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433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910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254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658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433</v>
      </c>
      <c r="M680" s="232" t="s">
        <v>433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565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10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