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<sst xmlns="http://schemas.openxmlformats.org/spreadsheetml/2006/main" count="835" uniqueCount="835">
  <si>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松山協和病院</t>
  </si>
  <si>
    <t>〒790-0966　松山市立花５－１－５３</t>
  </si>
  <si>
    <t>病棟の建築時期と構造</t>
  </si>
  <si>
    <t>建物情報＼病棟名</t>
  </si>
  <si>
    <t>2病棟</t>
  </si>
  <si>
    <t>様式１病院病棟票(1)</t>
  </si>
  <si>
    <t>建築時期</t>
  </si>
  <si>
    <t>1966</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</si>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</sst>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54</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54</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54</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54</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54</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54</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54</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1.5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9</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2</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3</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0.4</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10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5</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2</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0.5</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2</v>
      </c>
      <c r="N221" s="89">
        <v>1</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0.4</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2</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0.5</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1</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0.5</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0.5</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204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155</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188</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188</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18414</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66</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66</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8</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14</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8</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2</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1</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33</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58</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44</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14</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v>480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t="s">
        <v>431</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431</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431</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t="s">
        <v>431</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t="s">
        <v>431</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t="s">
        <v>431</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t="s">
        <v>431</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412</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101</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223</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88</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42</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88</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t="s">
        <v>431</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254</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