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<sst xmlns="http://schemas.openxmlformats.org/spreadsheetml/2006/main" count="837" uniqueCount="837">
  <si>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松山まどんな病院</t>
  </si>
  <si>
    <t>〒790-0802　松山市喜与町１－７－１</t>
  </si>
  <si>
    <t>病棟の建築時期と構造</t>
  </si>
  <si>
    <t>建物情報＼病棟名</t>
  </si>
  <si>
    <t>産婦人科・一般病棟</t>
  </si>
  <si>
    <t>様式１病院病棟票(1)</t>
  </si>
  <si>
    <t>建築時期</t>
  </si>
  <si>
    <t>1971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</si>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</sst>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78</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78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78</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78</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78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5.6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11</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2.5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4</v>
      </c>
      <c r="M221" s="89">
        <v>9</v>
      </c>
      <c r="N221" s="89">
        <v>8</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0.6</v>
      </c>
      <c r="N222" s="90">
        <v>0.8</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1</v>
      </c>
      <c r="M223" s="89">
        <v>2</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1</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1</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5</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3</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1</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1</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774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347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339</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88</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8536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757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774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721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13</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29</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11</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757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659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59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15</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757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725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15</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12</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110</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259</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544</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428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392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428</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t="s">
        <v>428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t="s">
        <v>428</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t="s">
        <v>428</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428</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t="s">
        <v>428</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428</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428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188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t="s">
        <v>428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t="s">
        <v>428</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t="s">
        <v>428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t="s">
        <v>428</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t="s">
        <v>428</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t="s">
        <v>428</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t="s">
        <v>428</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t="s">
        <v>428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t="s">
        <v>428</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t="s">
        <v>428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151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428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t="s">
        <v>428</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587</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36.2</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22.6</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18.2</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11.8</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18</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32.9</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t="s">
        <v>428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t="s">
        <v>428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t="s">
        <v>428</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428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t="s">
        <v>428</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428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428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428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428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409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428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428</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428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428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428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209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428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t="s">
        <v>428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428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428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295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295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187</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757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428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22</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