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<sst xmlns="http://schemas.openxmlformats.org/spreadsheetml/2006/main" count="838" uniqueCount="838">
  <si>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医療法人補天会光生病院</t>
  </si>
  <si>
    <t>〒794-0022　今治市室屋町3丁目2-10</t>
  </si>
  <si>
    <t>病棟の建築時期と構造</t>
  </si>
  <si>
    <t>建物情報＼病棟名</t>
  </si>
  <si>
    <t>一般病棟</t>
  </si>
  <si>
    <t>様式１病院病棟票(1)</t>
  </si>
  <si>
    <t>建築時期</t>
  </si>
  <si>
    <t>1979</t>
  </si>
  <si>
    <t>構造</t>
  </si>
  <si>
    <t>4</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</si>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</sst>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51</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46</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51</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51</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1.7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10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0.8</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9</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0.8</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0.6</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3</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1</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4</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1</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2</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1</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207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158</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191</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191</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213</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83</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124</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6</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14301</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213</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213</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66</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62</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85</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213</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62</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17</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69</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5</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17</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43</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213</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211</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2</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14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113</v>
      </c>
      <c r="D401" s="235"/>
      <c r="E401" s="235"/>
      <c r="F401" s="235"/>
      <c r="G401" s="235"/>
      <c r="H401" s="236"/>
      <c r="I401" s="288"/>
      <c r="J401" s="169" t="str">
        <f t="shared" si="59"/>
        <v>未確認</v>
      </c>
      <c r="K401" s="170" t="str">
        <f t="shared" si="60"/>
        <v>※</v>
      </c>
      <c r="L401" s="79">
        <v>495</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204</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366</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491</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491</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47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491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491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491</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491</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491</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t="s">
        <v>491</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491</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491</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t="s">
        <v>491</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t="s">
        <v>491</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t="s">
        <v>491</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491</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491</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491</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331</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43</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t="s">
        <v>491</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225</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59</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183</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117</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213</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