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<sst xmlns="http://schemas.openxmlformats.org/spreadsheetml/2006/main" count="835" uniqueCount="835">
  <si>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医療法人圭泉会 菅病院</t>
  </si>
  <si>
    <t>〒794-0056　今治市南日吉町２－３－２１</t>
  </si>
  <si>
    <t>病棟の建築時期と構造</t>
  </si>
  <si>
    <t>建物情報＼病棟名</t>
  </si>
  <si>
    <t>療養病棟</t>
  </si>
  <si>
    <t>様式１病院病棟票(1)</t>
  </si>
  <si>
    <t>建築時期</t>
  </si>
  <si>
    <t>2000</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</si>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</sst>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40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40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1.2</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0.8</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5.6</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0</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74</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23</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51</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13739</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69</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74</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47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22</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5</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69</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36</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7</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1</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22</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69</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22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36</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7</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352</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t="s">
        <v>352</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t="s">
        <v>352</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t="s">
        <v>352</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t="s">
        <v>352</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t="s">
        <v>352</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t="s">
        <v>352</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t="s">
        <v>352</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t="s">
        <v>352</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t="s">
        <v>352</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t="s">
        <v>352</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t="s">
        <v>352</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t="s">
        <v>352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t="s">
        <v>352</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t="s">
        <v>352</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t="s">
        <v>352</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t="s">
        <v>352</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t="s">
        <v>352</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t="s">
        <v>352</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t="s">
        <v>352</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t="s">
        <v>352</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t="s">
        <v>352</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t="s">
        <v>352</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t="s">
        <v>352</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t="s">
        <v>352</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t="s">
        <v>352</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t="s">
        <v>352</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t="s">
        <v>352</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t="s">
        <v>352</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t="s">
        <v>352</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t="s">
        <v>352</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t="s">
        <v>352</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352</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t="s">
        <v>352</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t="s">
        <v>352</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t="s">
        <v>352</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t="s">
        <v>352</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t="s">
        <v>352</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t="s">
        <v>352</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t="s">
        <v>352</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t="s">
        <v>352</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t="s">
        <v>352</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t="s">
        <v>352</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t="s">
        <v>352</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t="s">
        <v>352</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t="s">
        <v>352</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t="s">
        <v>352</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t="s">
        <v>352</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t="s">
        <v>352</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t="s">
        <v>352</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t="s">
        <v>352</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t="s">
        <v>352</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t="s">
        <v>352</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t="s">
        <v>352</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t="s">
        <v>352</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t="s">
        <v>352</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t="s">
        <v>352</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t="s">
        <v>352</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t="s">
        <v>352</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t="s">
        <v>352</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t="s">
        <v>352</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t="s">
        <v>352</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t="s">
        <v>352</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t="s">
        <v>352</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352</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t="s">
        <v>352</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t="s">
        <v>352</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t="s">
        <v>352</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t="s">
        <v>352</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t="s">
        <v>352</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t="s">
        <v>352</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t="s">
        <v>352</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t="s">
        <v>352</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t="s">
        <v>352</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t="s">
        <v>352</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t="s">
        <v>352</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352</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t="s">
        <v>352</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t="s">
        <v>352</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t="s">
        <v>352</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t="s">
        <v>352</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t="s">
        <v>352</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t="s">
        <v>352</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t="s">
        <v>352</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t="s">
        <v>352</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t="s">
        <v>352</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t="s">
        <v>352</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t="s">
        <v>352</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t="s">
        <v>352</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t="s">
        <v>352</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t="s">
        <v>352</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t="s">
        <v>352</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t="s">
        <v>352</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t="s">
        <v>352</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t="s">
        <v>352</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t="s">
        <v>352</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t="s">
        <v>352</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t="s">
        <v>352</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t="s">
        <v>352</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t="s">
        <v>352</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t="s">
        <v>352</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t="s">
        <v>352</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t="s">
        <v>352</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t="s">
        <v>352</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t="s">
        <v>352</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t="s">
        <v>352</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t="s">
        <v>352</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t="s">
        <v>352</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t="s">
        <v>352</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t="s">
        <v>352</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t="s">
        <v>352</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t="s">
        <v>352</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t="s">
        <v>352</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t="s">
        <v>352</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t="s">
        <v>352</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t="s">
        <v>352</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t="s">
        <v>352</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t="s">
        <v>352</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t="s">
        <v>352</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t="s">
        <v>352</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t="s">
        <v>352</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352</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t="s">
        <v>352</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t="s">
        <v>352</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t="s">
        <v>352</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t="s">
        <v>352</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t="s">
        <v>352</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t="s">
        <v>352</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t="s">
        <v>352</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t="s">
        <v>352</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t="s">
        <v>352</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t="s">
        <v>352</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t="s">
        <v>352</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t="s">
        <v>352</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t="s">
        <v>352</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t="s">
        <v>352</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t="s">
        <v>352</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t="s">
        <v>352</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t="s">
        <v>352</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t="s">
        <v>352</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t="s">
        <v>352</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t="s">
        <v>352</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352</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t="s">
        <v>352</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t="s">
        <v>352</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t="s">
        <v>352</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t="s">
        <v>352</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t="s">
        <v>352</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t="s">
        <v>352</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352</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t="s">
        <v>352</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t="s">
        <v>352</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352</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t="s">
        <v>352</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t="s">
        <v>352</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t="s">
        <v>352</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t="s">
        <v>352</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t="s">
        <v>352</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t="s">
        <v>352</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t="s">
        <v>352</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t="s">
        <v>352</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t="s">
        <v>352</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t="s">
        <v>352</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t="s">
        <v>352</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t="s">
        <v>352</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t="s">
        <v>352</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t="s">
        <v>352</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t="s">
        <v>352</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t="s">
        <v>352</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t="s">
        <v>352</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t="s">
        <v>352</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t="s">
        <v>352</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t="s">
        <v>352</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t="s">
        <v>352</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t="s">
        <v>352</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t="s">
        <v>352</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t="s">
        <v>352</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t="s">
        <v>352</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t="s">
        <v>352</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t="s">
        <v>352</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t="s">
        <v>352</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t="s">
        <v>352</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t="s">
        <v>352</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775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t="s">
        <v>352</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t="s">
        <v>352</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t="s">
        <v>352</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t="s">
        <v>352</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t="s">
        <v>352</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t="s">
        <v>352</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t="s">
        <v>352</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t="s">
        <v>352</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t="s">
        <v>352</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t="s">
        <v>352</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t="s">
        <v>352</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