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32選挙（県管理執行選挙）\11 R7衆院選\02_渡邊（尚）分\05_不在者投票特別経費（まだ）\03_HP\"/>
    </mc:Choice>
  </mc:AlternateContent>
  <xr:revisionPtr revIDLastSave="0" documentId="13_ncr:1_{E2E9B488-5F4E-4C52-BADD-611D0FF8ED90}" xr6:coauthVersionLast="47" xr6:coauthVersionMax="47" xr10:uidLastSave="{00000000-0000-0000-0000-000000000000}"/>
  <bookViews>
    <workbookView xWindow="7455" yWindow="-15480" windowWidth="19440" windowHeight="14880" xr2:uid="{00000000-000D-0000-FFFF-FFFF00000000}"/>
  </bookViews>
  <sheets>
    <sheet name="記載例" sheetId="1" r:id="rId1"/>
  </sheets>
  <definedNames>
    <definedName name="_xlnm.Print_Area" localSheetId="0">記載例!$A$1:$R$23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<sst xmlns="http://schemas.openxmlformats.org/spreadsheetml/2006/main" count="47" uniqueCount="41">
  <si>
    <t>午後</t>
    <rPh sb="0" eb="2">
      <t>ゴゴ</t>
    </rPh>
    <phoneticPr fontId="2"/>
  </si>
  <si>
    <t>午前</t>
    <rPh sb="0" eb="2">
      <t>ゴゼン</t>
    </rPh>
    <phoneticPr fontId="2"/>
  </si>
  <si>
    <t>午　</t>
    <rPh sb="0" eb="1">
      <t>ゴ</t>
    </rPh>
    <phoneticPr fontId="2"/>
  </si>
  <si>
    <t>（今回請求額）</t>
    <phoneticPr fontId="2"/>
  </si>
  <si>
    <t>円</t>
    <rPh sb="0" eb="1">
      <t>エン</t>
    </rPh>
    <phoneticPr fontId="2"/>
  </si>
  <si>
    <t>(Ａ)と(Ｂ)のうち
いずれか少ない額</t>
    <rPh sb="15" eb="16">
      <t>スク</t>
    </rPh>
    <rPh sb="18" eb="19">
      <t>ガク</t>
    </rPh>
    <phoneticPr fontId="2"/>
  </si>
  <si>
    <t>（Ｂ）</t>
    <phoneticPr fontId="2"/>
  </si>
  <si>
    <t>実際に支給した額</t>
    <rPh sb="0" eb="2">
      <t>ジッサイ</t>
    </rPh>
    <rPh sb="3" eb="5">
      <t>シキュウ</t>
    </rPh>
    <rPh sb="7" eb="8">
      <t>ガク</t>
    </rPh>
    <phoneticPr fontId="2"/>
  </si>
  <si>
    <t>（Ａ）</t>
    <phoneticPr fontId="2"/>
  </si>
  <si>
    <t>時間＝</t>
    <rPh sb="0" eb="2">
      <t>ジカン</t>
    </rPh>
    <phoneticPr fontId="2"/>
  </si>
  <si>
    <t>円×</t>
    <rPh sb="0" eb="1">
      <t>エン</t>
    </rPh>
    <phoneticPr fontId="2"/>
  </si>
  <si>
    <t>上限額</t>
    <rPh sb="0" eb="2">
      <t>ジョウゲン</t>
    </rPh>
    <rPh sb="2" eb="3">
      <t>ガク</t>
    </rPh>
    <phoneticPr fontId="2"/>
  </si>
  <si>
    <t>３　投票に立ち会わせるために要した経費</t>
    <rPh sb="2" eb="4">
      <t>トウヒョウ</t>
    </rPh>
    <rPh sb="5" eb="6">
      <t>タ</t>
    </rPh>
    <rPh sb="7" eb="8">
      <t>ア</t>
    </rPh>
    <rPh sb="14" eb="15">
      <t>ヨウ</t>
    </rPh>
    <rPh sb="17" eb="19">
      <t>ケイヒ</t>
    </rPh>
    <phoneticPr fontId="2"/>
  </si>
  <si>
    <t>医療法人○○会○○○○○病院　</t>
    <rPh sb="0" eb="2">
      <t>イリョウ</t>
    </rPh>
    <rPh sb="2" eb="4">
      <t>ホウジン</t>
    </rPh>
    <rPh sb="6" eb="7">
      <t>カイ</t>
    </rPh>
    <rPh sb="12" eb="14">
      <t>ビョウイン</t>
    </rPh>
    <phoneticPr fontId="2"/>
  </si>
  <si>
    <t>○○市△△町□丁目◇ー×</t>
    <rPh sb="2" eb="3">
      <t>シ</t>
    </rPh>
    <rPh sb="5" eb="6">
      <t>チョウ</t>
    </rPh>
    <rPh sb="7" eb="9">
      <t>チョウメ</t>
    </rPh>
    <phoneticPr fontId="2"/>
  </si>
  <si>
    <t>立会場所</t>
    <rPh sb="0" eb="2">
      <t>タチアイ</t>
    </rPh>
    <rPh sb="2" eb="4">
      <t>バショ</t>
    </rPh>
    <phoneticPr fontId="2"/>
  </si>
  <si>
    <t>時</t>
    <rPh sb="0" eb="1">
      <t>ジ</t>
    </rPh>
    <phoneticPr fontId="2"/>
  </si>
  <si>
    <t>～</t>
    <phoneticPr fontId="2"/>
  </si>
  <si>
    <t>立会時間</t>
    <rPh sb="0" eb="2">
      <t>タチアイ</t>
    </rPh>
    <rPh sb="2" eb="4">
      <t>ジカン</t>
    </rPh>
    <phoneticPr fontId="2"/>
  </si>
  <si>
    <t>日</t>
    <rPh sb="0" eb="1">
      <t>ニチ</t>
    </rPh>
    <phoneticPr fontId="2"/>
  </si>
  <si>
    <t>月</t>
    <rPh sb="0" eb="1">
      <t>ガツ</t>
    </rPh>
    <phoneticPr fontId="2"/>
  </si>
  <si>
    <t>年</t>
    <rPh sb="0" eb="1">
      <t>ネン</t>
    </rPh>
    <phoneticPr fontId="2"/>
  </si>
  <si>
    <t>立会日</t>
    <rPh sb="0" eb="3">
      <t>タチアイビ</t>
    </rPh>
    <phoneticPr fontId="2"/>
  </si>
  <si>
    <t>２　立会実績</t>
    <rPh sb="2" eb="4">
      <t>タチアイ</t>
    </rPh>
    <rPh sb="4" eb="6">
      <t>ジッセキ</t>
    </rPh>
    <phoneticPr fontId="2"/>
  </si>
  <si>
    <t>選挙管理委員会</t>
    <rPh sb="0" eb="2">
      <t>センキョ</t>
    </rPh>
    <rPh sb="2" eb="4">
      <t>カンリ</t>
    </rPh>
    <rPh sb="4" eb="6">
      <t>イイン</t>
    </rPh>
    <rPh sb="6" eb="7">
      <t>カイ</t>
    </rPh>
    <phoneticPr fontId="2"/>
  </si>
  <si>
    <t>○ ○ 市</t>
    <rPh sb="4" eb="5">
      <t>シ</t>
    </rPh>
    <phoneticPr fontId="2"/>
  </si>
  <si>
    <t>立会人を選定した
選挙管理委員会</t>
    <rPh sb="0" eb="2">
      <t>タチアイ</t>
    </rPh>
    <rPh sb="2" eb="3">
      <t>ニン</t>
    </rPh>
    <rPh sb="4" eb="6">
      <t>センテイ</t>
    </rPh>
    <rPh sb="9" eb="11">
      <t>センキョ</t>
    </rPh>
    <rPh sb="11" eb="13">
      <t>カンリ</t>
    </rPh>
    <rPh sb="13" eb="15">
      <t>イイン</t>
    </rPh>
    <rPh sb="15" eb="16">
      <t>カイ</t>
    </rPh>
    <phoneticPr fontId="2"/>
  </si>
  <si>
    <t>○ 山  × 夫</t>
    <rPh sb="2" eb="3">
      <t>ヤマ</t>
    </rPh>
    <rPh sb="7" eb="8">
      <t>オット</t>
    </rPh>
    <phoneticPr fontId="2"/>
  </si>
  <si>
    <t>外部立会人氏名</t>
    <rPh sb="0" eb="2">
      <t>ガイブ</t>
    </rPh>
    <rPh sb="2" eb="4">
      <t>タチアイ</t>
    </rPh>
    <rPh sb="4" eb="5">
      <t>ニン</t>
    </rPh>
    <rPh sb="5" eb="7">
      <t>シメイ</t>
    </rPh>
    <phoneticPr fontId="2"/>
  </si>
  <si>
    <t>１　外部立会人</t>
    <rPh sb="2" eb="4">
      <t>ガイブ</t>
    </rPh>
    <rPh sb="4" eb="6">
      <t>タチアイ</t>
    </rPh>
    <rPh sb="6" eb="7">
      <t>ニン</t>
    </rPh>
    <phoneticPr fontId="2"/>
  </si>
  <si>
    <t>（　指　定　施　設　用　）</t>
    <rPh sb="2" eb="3">
      <t>ユビ</t>
    </rPh>
    <rPh sb="4" eb="5">
      <t>サダム</t>
    </rPh>
    <rPh sb="6" eb="7">
      <t>シ</t>
    </rPh>
    <rPh sb="8" eb="9">
      <t>セツ</t>
    </rPh>
    <rPh sb="10" eb="11">
      <t>ヨウ</t>
    </rPh>
    <phoneticPr fontId="2"/>
  </si>
  <si>
    <t>外部立会人に要した経費　請求明細書</t>
    <rPh sb="0" eb="2">
      <t>ガイブ</t>
    </rPh>
    <rPh sb="2" eb="4">
      <t>タチアイ</t>
    </rPh>
    <rPh sb="4" eb="5">
      <t>ニン</t>
    </rPh>
    <rPh sb="6" eb="7">
      <t>ヨウ</t>
    </rPh>
    <rPh sb="9" eb="11">
      <t>ケイヒ</t>
    </rPh>
    <rPh sb="12" eb="14">
      <t>セイキュウ</t>
    </rPh>
    <rPh sb="14" eb="17">
      <t>メイサイショ</t>
    </rPh>
    <phoneticPr fontId="2"/>
  </si>
  <si>
    <t>（別紙２）</t>
    <rPh sb="1" eb="3">
      <t>ベッシ</t>
    </rPh>
    <phoneticPr fontId="2"/>
  </si>
  <si>
    <t>○○</t>
    <phoneticPr fontId="2"/>
  </si>
  <si>
    <t>○○</t>
    <phoneticPr fontId="2"/>
  </si>
  <si>
    <t>注１　経費を請求できる外部立会人は、市町選挙管理委員会が選定し、指定施設が選任
　　した者に限ること。</t>
    <rPh sb="0" eb="1">
      <t>チュウ</t>
    </rPh>
    <rPh sb="3" eb="5">
      <t>ケイヒ</t>
    </rPh>
    <rPh sb="6" eb="8">
      <t>セイキュウ</t>
    </rPh>
    <rPh sb="11" eb="13">
      <t>ガイブ</t>
    </rPh>
    <rPh sb="13" eb="15">
      <t>タチアイ</t>
    </rPh>
    <rPh sb="15" eb="16">
      <t>ニン</t>
    </rPh>
    <rPh sb="32" eb="34">
      <t>シテイ</t>
    </rPh>
    <rPh sb="34" eb="36">
      <t>シセツ</t>
    </rPh>
    <rPh sb="37" eb="39">
      <t>センニン</t>
    </rPh>
    <phoneticPr fontId="2"/>
  </si>
  <si>
    <t>（Ｃ）</t>
    <phoneticPr fontId="2"/>
  </si>
  <si>
    <t>　３　立会日に複数の選挙が実施された場合は、（（A）と（B）のうちいずれか少ない
　　額）×（請求に係る選挙の投票者数）÷（当該日に実施された各選挙の投票者の合
　　計数）を（C）に記入すること。</t>
    <phoneticPr fontId="2"/>
  </si>
  <si>
    <t>　２　外部立会人に支給した報酬等の領収書等の写しを添付すること。</t>
    <phoneticPr fontId="2"/>
  </si>
  <si>
    <t>令和</t>
    <rPh sb="0" eb="2">
      <t>レイワ</t>
    </rPh>
    <phoneticPr fontId="2"/>
  </si>
  <si>
    <t>※ 上記が12,400円を超える場合は、12,400円</t>
    <rPh sb="2" eb="4">
      <t>ジョウキ</t>
    </rPh>
    <rPh sb="11" eb="12">
      <t>エン</t>
    </rPh>
    <rPh sb="13" eb="14">
      <t>コ</t>
    </rPh>
    <rPh sb="16" eb="18">
      <t>バアイ</t>
    </rPh>
    <rPh sb="26" eb="2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</si>
</sst>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 x14ac:knownFonts="1">
    <font>
      <sz val="11"/>
      <name val="ＭＳ Ｐゴシック"/>
      <family val="3"/>
      <charset val="128"/>
    </font>
    <font>
      <sz val="12"/>
      <name val="ＭＳ 明朝"/>
      <family val="1"/>
      <charset val="128"/>
    </font>
    <font>
      <sz val="6"/>
      <name val="ＭＳ Ｐゴシック"/>
      <family val="3"/>
      <charset val="128"/>
    </font>
    <font>
      <sz val="20"/>
      <name val="HG正楷書体-PRO"/>
      <family val="4"/>
      <charset val="128"/>
    </font>
    <font>
      <sz val="14"/>
      <name val="ＭＳ 明朝"/>
      <family val="1"/>
      <charset val="128"/>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s>
  <cellStyleXfs count="1">
    <xf numFmtId="0" fontId="0" fillId="0" borderId="0">
      <alignment vertical="center"/>
    </xf>
  </cellStyleXfs>
  <cellXfs count="43">
    <xf numFmtId="0" fontId="0" fillId="0" borderId="0" xfId="0">
      <alignment vertical="center"/>
    </xf>
    <xf numFmtId="176" fontId="1" fillId="0" borderId="0" xfId="0" applyNumberFormat="1" applyFont="1">
      <alignment vertical="center"/>
    </xf>
    <xf numFmtId="176" fontId="1" fillId="0" borderId="0" xfId="0" applyNumberFormat="1" applyFont="1" applyAlignment="1">
      <alignment horizontal="distributed" vertical="center"/>
    </xf>
    <xf numFmtId="176" fontId="1" fillId="0" borderId="1" xfId="0" applyNumberFormat="1" applyFont="1" applyBorder="1">
      <alignment vertical="center"/>
    </xf>
    <xf numFmtId="176" fontId="1" fillId="0" borderId="3" xfId="0" applyNumberFormat="1" applyFont="1" applyBorder="1">
      <alignment vertical="center"/>
    </xf>
    <xf numFmtId="176" fontId="1" fillId="0" borderId="3" xfId="0" applyNumberFormat="1" applyFont="1" applyBorder="1" applyAlignment="1">
      <alignment horizontal="distributed" vertical="center" wrapText="1"/>
    </xf>
    <xf numFmtId="176" fontId="1" fillId="0" borderId="4" xfId="0" applyNumberFormat="1" applyFont="1" applyBorder="1">
      <alignment vertical="center"/>
    </xf>
    <xf numFmtId="176" fontId="1" fillId="0" borderId="5" xfId="0" applyNumberFormat="1" applyFont="1" applyBorder="1">
      <alignment vertical="center"/>
    </xf>
    <xf numFmtId="176" fontId="1" fillId="0" borderId="2" xfId="0" applyNumberFormat="1" applyFont="1" applyBorder="1">
      <alignment vertical="center"/>
    </xf>
    <xf numFmtId="176" fontId="1" fillId="0" borderId="2" xfId="0" applyNumberFormat="1" applyFont="1" applyBorder="1" applyAlignment="1">
      <alignment horizontal="distributed" vertical="center"/>
    </xf>
    <xf numFmtId="176" fontId="1" fillId="0" borderId="6" xfId="0" applyNumberFormat="1" applyFont="1" applyBorder="1">
      <alignment vertical="center"/>
    </xf>
    <xf numFmtId="176" fontId="1" fillId="0" borderId="7" xfId="0" applyNumberFormat="1" applyFont="1" applyBorder="1">
      <alignment vertical="center"/>
    </xf>
    <xf numFmtId="176" fontId="1" fillId="0" borderId="8" xfId="0" applyNumberFormat="1" applyFont="1" applyBorder="1">
      <alignment vertical="center"/>
    </xf>
    <xf numFmtId="176" fontId="3" fillId="0" borderId="8" xfId="0" applyNumberFormat="1" applyFont="1" applyBorder="1" applyAlignment="1">
      <alignment horizontal="center" vertical="center"/>
    </xf>
    <xf numFmtId="176" fontId="1" fillId="0" borderId="8" xfId="0" applyNumberFormat="1" applyFont="1" applyBorder="1" applyAlignment="1">
      <alignment vertical="center"/>
    </xf>
    <xf numFmtId="176" fontId="1" fillId="0" borderId="2"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8" xfId="0" applyNumberFormat="1" applyFont="1" applyBorder="1" applyAlignment="1">
      <alignment horizontal="distributed" vertical="center"/>
    </xf>
    <xf numFmtId="176" fontId="1" fillId="0" borderId="9" xfId="0" applyNumberFormat="1" applyFont="1" applyBorder="1">
      <alignment vertical="center"/>
    </xf>
    <xf numFmtId="176" fontId="1" fillId="0" borderId="2" xfId="0" applyNumberFormat="1" applyFont="1" applyBorder="1" applyAlignment="1">
      <alignment horizontal="distributed" vertical="center" wrapText="1"/>
    </xf>
    <xf numFmtId="176" fontId="1" fillId="0" borderId="10" xfId="0" applyNumberFormat="1" applyFont="1" applyBorder="1">
      <alignment vertical="center"/>
    </xf>
    <xf numFmtId="176" fontId="1" fillId="0" borderId="0" xfId="0" applyNumberFormat="1" applyFont="1" applyBorder="1">
      <alignment vertical="center"/>
    </xf>
    <xf numFmtId="176" fontId="3" fillId="0" borderId="2" xfId="0" applyNumberFormat="1" applyFont="1" applyBorder="1" applyAlignment="1">
      <alignment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176" fontId="1" fillId="0" borderId="0" xfId="0" applyNumberFormat="1" applyFont="1" applyBorder="1" applyAlignment="1">
      <alignment vertical="center"/>
    </xf>
    <xf numFmtId="176" fontId="1" fillId="0" borderId="2" xfId="0" applyNumberFormat="1" applyFont="1" applyBorder="1" applyAlignment="1">
      <alignment vertical="center"/>
    </xf>
    <xf numFmtId="176" fontId="1" fillId="0" borderId="0" xfId="0" applyNumberFormat="1" applyFont="1" applyAlignment="1">
      <alignment vertical="center"/>
    </xf>
    <xf numFmtId="176" fontId="3"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7" xfId="0" applyNumberFormat="1" applyFont="1" applyBorder="1" applyAlignment="1">
      <alignment vertical="center"/>
    </xf>
    <xf numFmtId="176" fontId="1" fillId="0" borderId="1" xfId="0" applyNumberFormat="1" applyFont="1" applyBorder="1" applyAlignment="1">
      <alignment vertical="center"/>
    </xf>
    <xf numFmtId="176" fontId="1" fillId="0" borderId="9" xfId="0" applyNumberFormat="1" applyFont="1" applyBorder="1" applyAlignment="1">
      <alignment vertical="center"/>
    </xf>
    <xf numFmtId="176" fontId="1" fillId="0" borderId="4" xfId="0" applyNumberFormat="1" applyFont="1" applyBorder="1" applyAlignment="1">
      <alignment vertical="center"/>
    </xf>
    <xf numFmtId="176" fontId="3" fillId="0" borderId="8" xfId="0" applyNumberFormat="1" applyFont="1" applyBorder="1" applyAlignment="1">
      <alignment vertical="center"/>
    </xf>
    <xf numFmtId="176" fontId="1" fillId="0" borderId="0" xfId="0" applyNumberFormat="1" applyFont="1" applyAlignment="1">
      <alignment horizontal="left" vertical="center"/>
    </xf>
    <xf numFmtId="176" fontId="3" fillId="0" borderId="3" xfId="0" applyNumberFormat="1" applyFont="1" applyBorder="1" applyAlignment="1">
      <alignment vertical="center"/>
    </xf>
    <xf numFmtId="176" fontId="1" fillId="0" borderId="8" xfId="0" applyNumberFormat="1" applyFont="1" applyBorder="1" applyAlignment="1">
      <alignment horizontal="distributed" vertical="center"/>
    </xf>
    <xf numFmtId="176" fontId="1" fillId="0" borderId="3" xfId="0" applyNumberFormat="1" applyFont="1" applyBorder="1" applyAlignment="1">
      <alignment horizontal="distributed" vertical="center"/>
    </xf>
    <xf numFmtId="176" fontId="1" fillId="0" borderId="0" xfId="0" applyNumberFormat="1" applyFont="1" applyAlignment="1">
      <alignment vertical="center" wrapText="1"/>
    </xf>
    <xf numFmtId="176" fontId="1" fillId="0" borderId="8" xfId="0" applyNumberFormat="1" applyFont="1" applyBorder="1" applyAlignment="1">
      <alignment vertical="center"/>
    </xf>
    <xf numFmtId="176" fontId="1" fillId="0" borderId="3" xfId="0" applyNumberFormat="1" applyFont="1" applyBorder="1" applyAlignment="1">
      <alignment vertical="center"/>
    </xf>
    <xf numFmtId="176" fontId="4" fillId="0" borderId="2"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158750</xdr:colOff>
      <xdr:row>18</xdr:row>
      <xdr:rowOff>66675</xdr:rowOff>
    </xdr:from>
    <xdr:to>
      <xdr:col>9</xdr:col>
      <xdr:colOff>292100</xdr:colOff>
      <xdr:row>18</xdr:row>
      <xdr:rowOff>523875</xdr:rowOff>
    </xdr:to>
    <xdr:sp macro="" textlink="">
      <xdr:nvSpPr>
        <xdr:cNvPr id="9" name="テキスト ボックス 8">
          <a:extLst>
            <a:ext uri="{FF2B5EF4-FFF2-40B4-BE49-F238E27FC236}">
              <a16:creationId xmlns:a16="http://schemas.microsoft.com/office/drawing/2014/main" id="{37B6CA3F-90E5-1977-64FB-771FCD6CD919}"/>
            </a:ext>
          </a:extLst>
        </xdr:cNvPr>
        <xdr:cNvSpPr txBox="1"/>
      </xdr:nvSpPr>
      <xdr:spPr>
        <a:xfrm>
          <a:off x="2692400" y="8039100"/>
          <a:ext cx="78105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t>注３</a:t>
          </a:r>
        </a:p>
      </xdr:txBody>
    </xdr:sp>
    <xdr:clientData/>
  </xdr:twoCellAnchor>
  <xdr:twoCellAnchor>
    <xdr:from>
      <xdr:col>2</xdr:col>
      <xdr:colOff>1171575</xdr:colOff>
      <xdr:row>0</xdr:row>
      <xdr:rowOff>38099</xdr:rowOff>
    </xdr:from>
    <xdr:to>
      <xdr:col>18</xdr:col>
      <xdr:colOff>0</xdr:colOff>
      <xdr:row>5</xdr:row>
      <xdr:rowOff>171449</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571625" y="38099"/>
          <a:ext cx="5000625" cy="1647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0" bIns="0" anchor="ctr" upright="1"/>
        <a:lstStyle/>
        <a:p>
          <a:pPr algn="l" rtl="0">
            <a:lnSpc>
              <a:spcPts val="1700"/>
            </a:lnSpc>
            <a:defRPr sz="1000"/>
          </a:pPr>
          <a:r>
            <a:rPr lang="ja-JP" altLang="en-US" sz="1350" b="0" i="0" u="none" strike="noStrike" baseline="0">
              <a:solidFill>
                <a:srgbClr val="000000"/>
              </a:solidFill>
              <a:latin typeface="HGｺﾞｼｯｸM"/>
              <a:ea typeface="HGｺﾞｼｯｸM"/>
            </a:rPr>
            <a:t> ※　</a:t>
          </a:r>
          <a:r>
            <a:rPr lang="ja-JP" altLang="en-US" sz="1350" b="0" i="0" u="sng" strike="noStrike" baseline="0">
              <a:solidFill>
                <a:srgbClr val="000000"/>
              </a:solidFill>
              <a:latin typeface="HGｺﾞｼｯｸM"/>
              <a:ea typeface="HGｺﾞｼｯｸM"/>
            </a:rPr>
            <a:t>市町が選定した者を立ち会わせなかった場合、</a:t>
          </a:r>
          <a:endParaRPr lang="ja-JP" altLang="en-US" sz="1350" b="0" i="0" u="none" strike="noStrike" baseline="0">
            <a:solidFill>
              <a:srgbClr val="000000"/>
            </a:solidFill>
            <a:latin typeface="HGｺﾞｼｯｸM"/>
            <a:ea typeface="HGｺﾞｼｯｸM"/>
          </a:endParaRPr>
        </a:p>
        <a:p>
          <a:pPr algn="l" rtl="0">
            <a:lnSpc>
              <a:spcPts val="1700"/>
            </a:lnSpc>
            <a:defRPr sz="1000"/>
          </a:pPr>
          <a:r>
            <a:rPr lang="ja-JP" altLang="en-US" sz="1350" b="0" i="0" u="none" strike="noStrike" baseline="0">
              <a:solidFill>
                <a:srgbClr val="000000"/>
              </a:solidFill>
              <a:latin typeface="HGｺﾞｼｯｸM"/>
              <a:ea typeface="HGｺﾞｼｯｸM"/>
            </a:rPr>
            <a:t> 　</a:t>
          </a:r>
          <a:r>
            <a:rPr lang="ja-JP" altLang="en-US" sz="1350" b="0" i="0" u="sng" strike="noStrike" baseline="0">
              <a:solidFill>
                <a:srgbClr val="000000"/>
              </a:solidFill>
              <a:latin typeface="HGｺﾞｼｯｸM"/>
              <a:ea typeface="HGｺﾞｼｯｸM"/>
            </a:rPr>
            <a:t>この様式の提出は不要</a:t>
          </a:r>
          <a:r>
            <a:rPr lang="ja-JP" altLang="en-US" sz="1350" b="0" i="0" u="none" strike="noStrike" baseline="0">
              <a:solidFill>
                <a:srgbClr val="000000"/>
              </a:solidFill>
              <a:latin typeface="HGｺﾞｼｯｸM"/>
              <a:ea typeface="HGｺﾞｼｯｸM"/>
            </a:rPr>
            <a:t>です。</a:t>
          </a:r>
        </a:p>
        <a:p>
          <a:pPr algn="l" rtl="0">
            <a:lnSpc>
              <a:spcPts val="1700"/>
            </a:lnSpc>
            <a:defRPr sz="1000"/>
          </a:pPr>
          <a:r>
            <a:rPr lang="ja-JP" altLang="en-US" sz="1350" b="0" i="0" u="none" strike="noStrike" baseline="0">
              <a:solidFill>
                <a:srgbClr val="000000"/>
              </a:solidFill>
              <a:latin typeface="HGｺﾞｼｯｸM"/>
              <a:ea typeface="HGｺﾞｼｯｸM"/>
            </a:rPr>
            <a:t> 　　なお、この様式は、</a:t>
          </a:r>
          <a:r>
            <a:rPr lang="ja-JP" altLang="en-US" sz="1350" b="0" i="0" u="sng" strike="noStrike" baseline="0">
              <a:solidFill>
                <a:srgbClr val="000000"/>
              </a:solidFill>
              <a:latin typeface="HGｺﾞｼｯｸM"/>
              <a:ea typeface="HGｺﾞｼｯｸM"/>
            </a:rPr>
            <a:t>市町が選定した者が立ち</a:t>
          </a:r>
          <a:endParaRPr lang="ja-JP" altLang="en-US" sz="1350" b="0" i="0" u="none" strike="noStrike" baseline="0">
            <a:solidFill>
              <a:srgbClr val="000000"/>
            </a:solidFill>
            <a:latin typeface="HGｺﾞｼｯｸM"/>
            <a:ea typeface="HGｺﾞｼｯｸM"/>
          </a:endParaRPr>
        </a:p>
        <a:p>
          <a:pPr algn="l" rtl="0">
            <a:lnSpc>
              <a:spcPts val="1700"/>
            </a:lnSpc>
            <a:defRPr sz="1000"/>
          </a:pPr>
          <a:r>
            <a:rPr lang="ja-JP" altLang="en-US" sz="1350" b="0" i="0" u="none" strike="noStrike" baseline="0">
              <a:solidFill>
                <a:srgbClr val="000000"/>
              </a:solidFill>
              <a:latin typeface="HGｺﾞｼｯｸM"/>
              <a:ea typeface="HGｺﾞｼｯｸM"/>
            </a:rPr>
            <a:t> 　</a:t>
          </a:r>
          <a:r>
            <a:rPr lang="ja-JP" altLang="en-US" sz="1350" b="0" i="0" u="sng" strike="noStrike" baseline="0">
              <a:solidFill>
                <a:srgbClr val="000000"/>
              </a:solidFill>
              <a:latin typeface="HGｺﾞｼｯｸM"/>
              <a:ea typeface="HGｺﾞｼｯｸM"/>
            </a:rPr>
            <a:t>会ったが「投票に立ち会わせる経費」が発生し</a:t>
          </a:r>
          <a:endParaRPr lang="ja-JP" altLang="en-US" sz="1350" b="0" i="0" u="none" strike="noStrike" baseline="0">
            <a:solidFill>
              <a:srgbClr val="000000"/>
            </a:solidFill>
            <a:latin typeface="HGｺﾞｼｯｸM"/>
            <a:ea typeface="HGｺﾞｼｯｸM"/>
          </a:endParaRPr>
        </a:p>
        <a:p>
          <a:pPr algn="l" rtl="0">
            <a:lnSpc>
              <a:spcPts val="1700"/>
            </a:lnSpc>
            <a:defRPr sz="1000"/>
          </a:pPr>
          <a:r>
            <a:rPr lang="ja-JP" altLang="en-US" sz="1350" b="0" i="0" u="none" strike="noStrike" baseline="0">
              <a:solidFill>
                <a:srgbClr val="000000"/>
              </a:solidFill>
              <a:latin typeface="HGｺﾞｼｯｸM"/>
              <a:ea typeface="HGｺﾞｼｯｸM"/>
            </a:rPr>
            <a:t> 　</a:t>
          </a:r>
          <a:r>
            <a:rPr lang="ja-JP" altLang="en-US" sz="1350" b="0" i="0" u="sng" strike="noStrike" baseline="0">
              <a:solidFill>
                <a:srgbClr val="000000"/>
              </a:solidFill>
              <a:latin typeface="HGｺﾞｼｯｸM"/>
              <a:ea typeface="HGｺﾞｼｯｸM"/>
            </a:rPr>
            <a:t>なかった場合</a:t>
          </a:r>
          <a:r>
            <a:rPr lang="ja-JP" altLang="en-US" sz="1350" b="0" i="0" u="none" strike="noStrike" baseline="0">
              <a:solidFill>
                <a:srgbClr val="000000"/>
              </a:solidFill>
              <a:latin typeface="HGｺﾞｼｯｸM"/>
              <a:ea typeface="HGｺﾞｼｯｸM"/>
            </a:rPr>
            <a:t>（市町の職員が立ち会った場合等、</a:t>
          </a:r>
        </a:p>
        <a:p>
          <a:pPr algn="l" rtl="0">
            <a:lnSpc>
              <a:spcPts val="1600"/>
            </a:lnSpc>
            <a:defRPr sz="1000"/>
          </a:pPr>
          <a:r>
            <a:rPr lang="ja-JP" altLang="en-US" sz="1350" b="0" i="0" u="none" strike="noStrike" baseline="0">
              <a:solidFill>
                <a:srgbClr val="000000"/>
              </a:solidFill>
              <a:latin typeface="HGｺﾞｼｯｸM"/>
              <a:ea typeface="HGｺﾞｼｯｸM"/>
            </a:rPr>
            <a:t> 　指定施設において報酬等の支払が発生しなかっ</a:t>
          </a:r>
        </a:p>
        <a:p>
          <a:pPr algn="l" rtl="0">
            <a:lnSpc>
              <a:spcPts val="1600"/>
            </a:lnSpc>
            <a:defRPr sz="1000"/>
          </a:pPr>
          <a:r>
            <a:rPr lang="ja-JP" altLang="en-US" sz="1350" b="0" i="0" u="none" strike="noStrike" baseline="0">
              <a:solidFill>
                <a:srgbClr val="000000"/>
              </a:solidFill>
              <a:latin typeface="HGｺﾞｼｯｸM"/>
              <a:ea typeface="HGｺﾞｼｯｸM"/>
            </a:rPr>
            <a:t> 　た場合）</a:t>
          </a:r>
          <a:r>
            <a:rPr lang="ja-JP" altLang="en-US" sz="1350" b="0" i="0" u="sng" strike="noStrike" baseline="0">
              <a:solidFill>
                <a:srgbClr val="000000"/>
              </a:solidFill>
              <a:latin typeface="HGｺﾞｼｯｸM"/>
              <a:ea typeface="HGｺﾞｼｯｸM"/>
            </a:rPr>
            <a:t>にも提出</a:t>
          </a:r>
          <a:r>
            <a:rPr lang="ja-JP" altLang="en-US" sz="1350" b="0" i="0" u="none" strike="noStrike" baseline="0">
              <a:solidFill>
                <a:srgbClr val="000000"/>
              </a:solidFill>
              <a:latin typeface="HGｺﾞｼｯｸM"/>
              <a:ea typeface="HGｺﾞｼｯｸM"/>
            </a:rPr>
            <a:t>してください。</a:t>
          </a:r>
          <a:endParaRPr lang="ja-JP" altLang="en-US" sz="1350"/>
        </a:p>
      </xdr:txBody>
    </xdr:sp>
    <xdr:clientData/>
  </xdr:twoCellAnchor>
  <xdr:twoCellAnchor>
    <xdr:from>
      <xdr:col>8</xdr:col>
      <xdr:colOff>228600</xdr:colOff>
      <xdr:row>13</xdr:row>
      <xdr:rowOff>142875</xdr:rowOff>
    </xdr:from>
    <xdr:to>
      <xdr:col>17</xdr:col>
      <xdr:colOff>152400</xdr:colOff>
      <xdr:row>14</xdr:row>
      <xdr:rowOff>238125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715000" y="2371725"/>
          <a:ext cx="6096000" cy="20002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HGｺﾞｼｯｸM"/>
              <a:ea typeface="HGｺﾞｼｯｸM"/>
            </a:rPr>
            <a:t> </a:t>
          </a:r>
          <a:r>
            <a:rPr lang="ja-JP" altLang="en-US" sz="1400" b="0" i="0" u="none" strike="noStrike" baseline="0">
              <a:solidFill>
                <a:srgbClr val="000000"/>
              </a:solidFill>
              <a:latin typeface="HGｺﾞｼｯｸM"/>
              <a:ea typeface="HGｺﾞｼｯｸM"/>
            </a:rPr>
            <a:t>忘れずに添付してください。</a:t>
          </a:r>
          <a:endParaRPr lang="ja-JP" altLang="en-US"/>
        </a:p>
      </xdr:txBody>
    </xdr:sp>
    <xdr:clientData/>
  </xdr:twoCellAnchor>
  <xdr:twoCellAnchor>
    <xdr:from>
      <xdr:col>4</xdr:col>
      <xdr:colOff>104775</xdr:colOff>
      <xdr:row>20</xdr:row>
      <xdr:rowOff>304800</xdr:rowOff>
    </xdr:from>
    <xdr:to>
      <xdr:col>11</xdr:col>
      <xdr:colOff>0</xdr:colOff>
      <xdr:row>22</xdr:row>
      <xdr:rowOff>28575</xdr:rowOff>
    </xdr:to>
    <xdr:sp macro="" textlink="">
      <xdr:nvSpPr>
        <xdr:cNvPr id="4" name="Oval 3">
          <a:extLst>
            <a:ext uri="{FF2B5EF4-FFF2-40B4-BE49-F238E27FC236}">
              <a16:creationId xmlns:a16="http://schemas.microsoft.com/office/drawing/2014/main" id="{00000000-0008-0000-0000-000004000000}"/>
            </a:ext>
          </a:extLst>
        </xdr:cNvPr>
        <xdr:cNvSpPr>
          <a:spLocks noChangeArrowheads="1"/>
        </xdr:cNvSpPr>
      </xdr:nvSpPr>
      <xdr:spPr bwMode="auto">
        <a:xfrm>
          <a:off x="2847975" y="3600450"/>
          <a:ext cx="4695825" cy="2000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28575</xdr:colOff>
      <xdr:row>14</xdr:row>
      <xdr:rowOff>247650</xdr:rowOff>
    </xdr:from>
    <xdr:to>
      <xdr:col>12</xdr:col>
      <xdr:colOff>276225</xdr:colOff>
      <xdr:row>20</xdr:row>
      <xdr:rowOff>276225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H="1">
          <a:off x="5514975" y="2571750"/>
          <a:ext cx="2990850" cy="10287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209550</xdr:colOff>
      <xdr:row>15</xdr:row>
      <xdr:rowOff>19050</xdr:rowOff>
    </xdr:from>
    <xdr:to>
      <xdr:col>9</xdr:col>
      <xdr:colOff>133350</xdr:colOff>
      <xdr:row>16</xdr:row>
      <xdr:rowOff>19050</xdr:rowOff>
    </xdr:to>
    <xdr:sp macro="" textlink="">
      <xdr:nvSpPr>
        <xdr:cNvPr id="6" name="Oval 6">
          <a:extLst>
            <a:ext uri="{FF2B5EF4-FFF2-40B4-BE49-F238E27FC236}">
              <a16:creationId xmlns:a16="http://schemas.microsoft.com/office/drawing/2014/main" id="{00000000-0008-0000-0000-000006000000}"/>
            </a:ext>
          </a:extLst>
        </xdr:cNvPr>
        <xdr:cNvSpPr>
          <a:spLocks noChangeArrowheads="1"/>
        </xdr:cNvSpPr>
      </xdr:nvSpPr>
      <xdr:spPr bwMode="auto">
        <a:xfrm>
          <a:off x="5010150" y="2590800"/>
          <a:ext cx="1295400" cy="17145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847725</xdr:colOff>
      <xdr:row>7</xdr:row>
      <xdr:rowOff>123825</xdr:rowOff>
    </xdr:from>
    <xdr:to>
      <xdr:col>14</xdr:col>
      <xdr:colOff>38100</xdr:colOff>
      <xdr:row>8</xdr:row>
      <xdr:rowOff>219075</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2057400" y="1323975"/>
          <a:ext cx="7581900" cy="21907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HGｺﾞｼｯｸM"/>
              <a:ea typeface="HGｺﾞｼｯｸM"/>
            </a:rPr>
            <a:t> </a:t>
          </a:r>
          <a:r>
            <a:rPr lang="ja-JP" altLang="en-US" sz="1400" b="0" i="0" u="none" strike="noStrike" baseline="0">
              <a:solidFill>
                <a:srgbClr val="000000"/>
              </a:solidFill>
              <a:latin typeface="HGｺﾞｼｯｸM"/>
              <a:ea typeface="HGｺﾞｼｯｸM"/>
            </a:rPr>
            <a:t>１時間未満の時間数は１時間とする。</a:t>
          </a:r>
          <a:endParaRPr lang="ja-JP" altLang="en-US"/>
        </a:p>
      </xdr:txBody>
    </xdr:sp>
    <xdr:clientData/>
  </xdr:twoCellAnchor>
  <xdr:twoCellAnchor>
    <xdr:from>
      <xdr:col>5</xdr:col>
      <xdr:colOff>304800</xdr:colOff>
      <xdr:row>8</xdr:row>
      <xdr:rowOff>219075</xdr:rowOff>
    </xdr:from>
    <xdr:to>
      <xdr:col>8</xdr:col>
      <xdr:colOff>123825</xdr:colOff>
      <xdr:row>15</xdr:row>
      <xdr:rowOff>142875</xdr:rowOff>
    </xdr:to>
    <xdr:sp macro="" textlink="">
      <xdr:nvSpPr>
        <xdr:cNvPr id="8" name="Line 8">
          <a:extLst>
            <a:ext uri="{FF2B5EF4-FFF2-40B4-BE49-F238E27FC236}">
              <a16:creationId xmlns:a16="http://schemas.microsoft.com/office/drawing/2014/main" id="{00000000-0008-0000-0000-000008000000}"/>
            </a:ext>
          </a:extLst>
        </xdr:cNvPr>
        <xdr:cNvSpPr>
          <a:spLocks noChangeShapeType="1"/>
        </xdr:cNvSpPr>
      </xdr:nvSpPr>
      <xdr:spPr bwMode="auto">
        <a:xfrm>
          <a:off x="3733800" y="1543050"/>
          <a:ext cx="1876425" cy="11715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647700</xdr:colOff>
      <xdr:row>22</xdr:row>
      <xdr:rowOff>247650</xdr:rowOff>
    </xdr:from>
    <xdr:to>
      <xdr:col>7</xdr:col>
      <xdr:colOff>104775</xdr:colOff>
      <xdr:row>22</xdr:row>
      <xdr:rowOff>485775</xdr:rowOff>
    </xdr:to>
    <xdr:sp macro="" textlink="">
      <xdr:nvSpPr>
        <xdr:cNvPr id="10" name="Oval 3">
          <a:extLst>
            <a:ext uri="{FF2B5EF4-FFF2-40B4-BE49-F238E27FC236}">
              <a16:creationId xmlns:a16="http://schemas.microsoft.com/office/drawing/2014/main" id="{00000000-0008-0000-0000-00000A000000}"/>
            </a:ext>
          </a:extLst>
        </xdr:cNvPr>
        <xdr:cNvSpPr>
          <a:spLocks noChangeArrowheads="1"/>
        </xdr:cNvSpPr>
      </xdr:nvSpPr>
      <xdr:spPr bwMode="auto">
        <a:xfrm>
          <a:off x="1047750" y="9582150"/>
          <a:ext cx="1828800"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1266825</xdr:colOff>
      <xdr:row>17</xdr:row>
      <xdr:rowOff>495300</xdr:rowOff>
    </xdr:from>
    <xdr:to>
      <xdr:col>5</xdr:col>
      <xdr:colOff>76200</xdr:colOff>
      <xdr:row>22</xdr:row>
      <xdr:rowOff>257175</xdr:rowOff>
    </xdr:to>
    <xdr:sp macro="" textlink="">
      <xdr:nvSpPr>
        <xdr:cNvPr id="11" name="Line 4">
          <a:extLst>
            <a:ext uri="{FF2B5EF4-FFF2-40B4-BE49-F238E27FC236}">
              <a16:creationId xmlns:a16="http://schemas.microsoft.com/office/drawing/2014/main" id="{00000000-0008-0000-0000-00000B000000}"/>
            </a:ext>
          </a:extLst>
        </xdr:cNvPr>
        <xdr:cNvSpPr>
          <a:spLocks noChangeShapeType="1"/>
        </xdr:cNvSpPr>
      </xdr:nvSpPr>
      <xdr:spPr bwMode="auto">
        <a:xfrm flipH="1">
          <a:off x="1666875" y="7820025"/>
          <a:ext cx="628650" cy="17716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66676</xdr:colOff>
      <xdr:row>17</xdr:row>
      <xdr:rowOff>104775</xdr:rowOff>
    </xdr:from>
    <xdr:to>
      <xdr:col>9</xdr:col>
      <xdr:colOff>152400</xdr:colOff>
      <xdr:row>17</xdr:row>
      <xdr:rowOff>514350</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2085976" y="7429500"/>
          <a:ext cx="1543049" cy="40957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ｺﾞｼｯｸM"/>
              <a:ea typeface="HGｺﾞｼｯｸM"/>
            </a:rPr>
            <a:t>別紙１の（ア）</a:t>
          </a:r>
          <a:endParaRPr lang="ja-JP" altLang="en-US" sz="1400"/>
        </a:p>
      </xdr:txBody>
    </xdr:sp>
    <xdr:clientData/>
  </xdr:twoCellAnchor>
  <xdr:twoCellAnchor>
    <xdr:from>
      <xdr:col>8</xdr:col>
      <xdr:colOff>342900</xdr:colOff>
      <xdr:row>22</xdr:row>
      <xdr:rowOff>238125</xdr:rowOff>
    </xdr:from>
    <xdr:to>
      <xdr:col>16</xdr:col>
      <xdr:colOff>447674</xdr:colOff>
      <xdr:row>22</xdr:row>
      <xdr:rowOff>476250</xdr:rowOff>
    </xdr:to>
    <xdr:sp macro="" textlink="">
      <xdr:nvSpPr>
        <xdr:cNvPr id="13" name="Oval 3">
          <a:extLst>
            <a:ext uri="{FF2B5EF4-FFF2-40B4-BE49-F238E27FC236}">
              <a16:creationId xmlns:a16="http://schemas.microsoft.com/office/drawing/2014/main" id="{00000000-0008-0000-0000-00000D000000}"/>
            </a:ext>
          </a:extLst>
        </xdr:cNvPr>
        <xdr:cNvSpPr>
          <a:spLocks noChangeArrowheads="1"/>
        </xdr:cNvSpPr>
      </xdr:nvSpPr>
      <xdr:spPr bwMode="auto">
        <a:xfrm>
          <a:off x="3467100" y="9572625"/>
          <a:ext cx="2619374"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47625</xdr:colOff>
      <xdr:row>21</xdr:row>
      <xdr:rowOff>66675</xdr:rowOff>
    </xdr:from>
    <xdr:to>
      <xdr:col>13</xdr:col>
      <xdr:colOff>142875</xdr:colOff>
      <xdr:row>22</xdr:row>
      <xdr:rowOff>247650</xdr:rowOff>
    </xdr:to>
    <xdr:sp macro="" textlink="">
      <xdr:nvSpPr>
        <xdr:cNvPr id="14" name="Line 4">
          <a:extLst>
            <a:ext uri="{FF2B5EF4-FFF2-40B4-BE49-F238E27FC236}">
              <a16:creationId xmlns:a16="http://schemas.microsoft.com/office/drawing/2014/main" id="{00000000-0008-0000-0000-00000E000000}"/>
            </a:ext>
          </a:extLst>
        </xdr:cNvPr>
        <xdr:cNvSpPr>
          <a:spLocks noChangeShapeType="1"/>
        </xdr:cNvSpPr>
      </xdr:nvSpPr>
      <xdr:spPr bwMode="auto">
        <a:xfrm flipH="1">
          <a:off x="4429125" y="9048750"/>
          <a:ext cx="447675" cy="5334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104776</xdr:colOff>
      <xdr:row>20</xdr:row>
      <xdr:rowOff>257175</xdr:rowOff>
    </xdr:from>
    <xdr:to>
      <xdr:col>17</xdr:col>
      <xdr:colOff>9525</xdr:colOff>
      <xdr:row>21</xdr:row>
      <xdr:rowOff>285750</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4838701" y="8858250"/>
          <a:ext cx="1543049" cy="40957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ｺﾞｼｯｸM"/>
              <a:ea typeface="HGｺﾞｼｯｸM"/>
            </a:rPr>
            <a:t>別紙１の（イ）</a:t>
          </a:r>
          <a:endParaRPr lang="ja-JP" altLang="en-US"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tabSelected="1" view="pageBreakPreview" topLeftCell="A9" zoomScaleNormal="100" zoomScaleSheetLayoutView="100" workbookViewId="0">
      <selection activeCell="T18" sqref="T18"/>
    </sheetView>
  </sheetViews>
  <sheetFormatPr defaultRowHeight="50.15" customHeight="1" x14ac:dyDescent="0.2"/>
  <cols>
    <col min="1" max="2" width="2.6328125" style="1" customWidth="1"/>
    <col min="3" max="3" width="18.6328125" style="2" customWidth="1"/>
    <col min="4" max="5" width="2.6328125" style="1" customWidth="1"/>
    <col min="6" max="6" width="4.6328125" style="1" customWidth="1"/>
    <col min="7" max="7" width="2.6328125" style="1" customWidth="1"/>
    <col min="8" max="10" width="4.6328125" style="2" customWidth="1"/>
    <col min="11" max="11" width="2.6328125" style="2" customWidth="1"/>
    <col min="12" max="13" width="4.6328125" style="1" customWidth="1"/>
    <col min="14" max="14" width="2.6328125" style="1" customWidth="1"/>
    <col min="15" max="16" width="4.6328125" style="1" customWidth="1"/>
    <col min="17" max="17" width="9.6328125" style="1" customWidth="1"/>
    <col min="18" max="18" width="2.6328125" style="1" customWidth="1"/>
    <col min="19" max="256" width="9" style="1"/>
    <col min="257" max="258" width="2.6328125" style="1" customWidth="1"/>
    <col min="259" max="259" width="18.6328125" style="1" customWidth="1"/>
    <col min="260" max="261" width="2.6328125" style="1" customWidth="1"/>
    <col min="262" max="262" width="4.6328125" style="1" customWidth="1"/>
    <col min="263" max="263" width="2.6328125" style="1" customWidth="1"/>
    <col min="264" max="266" width="4.6328125" style="1" customWidth="1"/>
    <col min="267" max="267" width="2.6328125" style="1" customWidth="1"/>
    <col min="268" max="269" width="4.6328125" style="1" customWidth="1"/>
    <col min="270" max="270" width="2.6328125" style="1" customWidth="1"/>
    <col min="271" max="272" width="4.6328125" style="1" customWidth="1"/>
    <col min="273" max="273" width="9.6328125" style="1" customWidth="1"/>
    <col min="274" max="274" width="2.6328125" style="1" customWidth="1"/>
    <col min="275" max="512" width="9" style="1"/>
    <col min="513" max="514" width="2.6328125" style="1" customWidth="1"/>
    <col min="515" max="515" width="18.6328125" style="1" customWidth="1"/>
    <col min="516" max="517" width="2.6328125" style="1" customWidth="1"/>
    <col min="518" max="518" width="4.6328125" style="1" customWidth="1"/>
    <col min="519" max="519" width="2.6328125" style="1" customWidth="1"/>
    <col min="520" max="522" width="4.6328125" style="1" customWidth="1"/>
    <col min="523" max="523" width="2.6328125" style="1" customWidth="1"/>
    <col min="524" max="525" width="4.6328125" style="1" customWidth="1"/>
    <col min="526" max="526" width="2.6328125" style="1" customWidth="1"/>
    <col min="527" max="528" width="4.6328125" style="1" customWidth="1"/>
    <col min="529" max="529" width="9.6328125" style="1" customWidth="1"/>
    <col min="530" max="530" width="2.6328125" style="1" customWidth="1"/>
    <col min="531" max="768" width="9" style="1"/>
    <col min="769" max="770" width="2.6328125" style="1" customWidth="1"/>
    <col min="771" max="771" width="18.6328125" style="1" customWidth="1"/>
    <col min="772" max="773" width="2.6328125" style="1" customWidth="1"/>
    <col min="774" max="774" width="4.6328125" style="1" customWidth="1"/>
    <col min="775" max="775" width="2.6328125" style="1" customWidth="1"/>
    <col min="776" max="778" width="4.6328125" style="1" customWidth="1"/>
    <col min="779" max="779" width="2.6328125" style="1" customWidth="1"/>
    <col min="780" max="781" width="4.6328125" style="1" customWidth="1"/>
    <col min="782" max="782" width="2.6328125" style="1" customWidth="1"/>
    <col min="783" max="784" width="4.6328125" style="1" customWidth="1"/>
    <col min="785" max="785" width="9.6328125" style="1" customWidth="1"/>
    <col min="786" max="786" width="2.6328125" style="1" customWidth="1"/>
    <col min="787" max="1024" width="9" style="1"/>
    <col min="1025" max="1026" width="2.6328125" style="1" customWidth="1"/>
    <col min="1027" max="1027" width="18.6328125" style="1" customWidth="1"/>
    <col min="1028" max="1029" width="2.6328125" style="1" customWidth="1"/>
    <col min="1030" max="1030" width="4.6328125" style="1" customWidth="1"/>
    <col min="1031" max="1031" width="2.6328125" style="1" customWidth="1"/>
    <col min="1032" max="1034" width="4.6328125" style="1" customWidth="1"/>
    <col min="1035" max="1035" width="2.6328125" style="1" customWidth="1"/>
    <col min="1036" max="1037" width="4.6328125" style="1" customWidth="1"/>
    <col min="1038" max="1038" width="2.6328125" style="1" customWidth="1"/>
    <col min="1039" max="1040" width="4.6328125" style="1" customWidth="1"/>
    <col min="1041" max="1041" width="9.6328125" style="1" customWidth="1"/>
    <col min="1042" max="1042" width="2.6328125" style="1" customWidth="1"/>
    <col min="1043" max="1280" width="9" style="1"/>
    <col min="1281" max="1282" width="2.6328125" style="1" customWidth="1"/>
    <col min="1283" max="1283" width="18.6328125" style="1" customWidth="1"/>
    <col min="1284" max="1285" width="2.6328125" style="1" customWidth="1"/>
    <col min="1286" max="1286" width="4.6328125" style="1" customWidth="1"/>
    <col min="1287" max="1287" width="2.6328125" style="1" customWidth="1"/>
    <col min="1288" max="1290" width="4.6328125" style="1" customWidth="1"/>
    <col min="1291" max="1291" width="2.6328125" style="1" customWidth="1"/>
    <col min="1292" max="1293" width="4.6328125" style="1" customWidth="1"/>
    <col min="1294" max="1294" width="2.6328125" style="1" customWidth="1"/>
    <col min="1295" max="1296" width="4.6328125" style="1" customWidth="1"/>
    <col min="1297" max="1297" width="9.6328125" style="1" customWidth="1"/>
    <col min="1298" max="1298" width="2.6328125" style="1" customWidth="1"/>
    <col min="1299" max="1536" width="9" style="1"/>
    <col min="1537" max="1538" width="2.6328125" style="1" customWidth="1"/>
    <col min="1539" max="1539" width="18.6328125" style="1" customWidth="1"/>
    <col min="1540" max="1541" width="2.6328125" style="1" customWidth="1"/>
    <col min="1542" max="1542" width="4.6328125" style="1" customWidth="1"/>
    <col min="1543" max="1543" width="2.6328125" style="1" customWidth="1"/>
    <col min="1544" max="1546" width="4.6328125" style="1" customWidth="1"/>
    <col min="1547" max="1547" width="2.6328125" style="1" customWidth="1"/>
    <col min="1548" max="1549" width="4.6328125" style="1" customWidth="1"/>
    <col min="1550" max="1550" width="2.6328125" style="1" customWidth="1"/>
    <col min="1551" max="1552" width="4.6328125" style="1" customWidth="1"/>
    <col min="1553" max="1553" width="9.6328125" style="1" customWidth="1"/>
    <col min="1554" max="1554" width="2.6328125" style="1" customWidth="1"/>
    <col min="1555" max="1792" width="9" style="1"/>
    <col min="1793" max="1794" width="2.6328125" style="1" customWidth="1"/>
    <col min="1795" max="1795" width="18.6328125" style="1" customWidth="1"/>
    <col min="1796" max="1797" width="2.6328125" style="1" customWidth="1"/>
    <col min="1798" max="1798" width="4.6328125" style="1" customWidth="1"/>
    <col min="1799" max="1799" width="2.6328125" style="1" customWidth="1"/>
    <col min="1800" max="1802" width="4.6328125" style="1" customWidth="1"/>
    <col min="1803" max="1803" width="2.6328125" style="1" customWidth="1"/>
    <col min="1804" max="1805" width="4.6328125" style="1" customWidth="1"/>
    <col min="1806" max="1806" width="2.6328125" style="1" customWidth="1"/>
    <col min="1807" max="1808" width="4.6328125" style="1" customWidth="1"/>
    <col min="1809" max="1809" width="9.6328125" style="1" customWidth="1"/>
    <col min="1810" max="1810" width="2.6328125" style="1" customWidth="1"/>
    <col min="1811" max="2048" width="9" style="1"/>
    <col min="2049" max="2050" width="2.6328125" style="1" customWidth="1"/>
    <col min="2051" max="2051" width="18.6328125" style="1" customWidth="1"/>
    <col min="2052" max="2053" width="2.6328125" style="1" customWidth="1"/>
    <col min="2054" max="2054" width="4.6328125" style="1" customWidth="1"/>
    <col min="2055" max="2055" width="2.6328125" style="1" customWidth="1"/>
    <col min="2056" max="2058" width="4.6328125" style="1" customWidth="1"/>
    <col min="2059" max="2059" width="2.6328125" style="1" customWidth="1"/>
    <col min="2060" max="2061" width="4.6328125" style="1" customWidth="1"/>
    <col min="2062" max="2062" width="2.6328125" style="1" customWidth="1"/>
    <col min="2063" max="2064" width="4.6328125" style="1" customWidth="1"/>
    <col min="2065" max="2065" width="9.6328125" style="1" customWidth="1"/>
    <col min="2066" max="2066" width="2.6328125" style="1" customWidth="1"/>
    <col min="2067" max="2304" width="9" style="1"/>
    <col min="2305" max="2306" width="2.6328125" style="1" customWidth="1"/>
    <col min="2307" max="2307" width="18.6328125" style="1" customWidth="1"/>
    <col min="2308" max="2309" width="2.6328125" style="1" customWidth="1"/>
    <col min="2310" max="2310" width="4.6328125" style="1" customWidth="1"/>
    <col min="2311" max="2311" width="2.6328125" style="1" customWidth="1"/>
    <col min="2312" max="2314" width="4.6328125" style="1" customWidth="1"/>
    <col min="2315" max="2315" width="2.6328125" style="1" customWidth="1"/>
    <col min="2316" max="2317" width="4.6328125" style="1" customWidth="1"/>
    <col min="2318" max="2318" width="2.6328125" style="1" customWidth="1"/>
    <col min="2319" max="2320" width="4.6328125" style="1" customWidth="1"/>
    <col min="2321" max="2321" width="9.6328125" style="1" customWidth="1"/>
    <col min="2322" max="2322" width="2.6328125" style="1" customWidth="1"/>
    <col min="2323" max="2560" width="9" style="1"/>
    <col min="2561" max="2562" width="2.6328125" style="1" customWidth="1"/>
    <col min="2563" max="2563" width="18.6328125" style="1" customWidth="1"/>
    <col min="2564" max="2565" width="2.6328125" style="1" customWidth="1"/>
    <col min="2566" max="2566" width="4.6328125" style="1" customWidth="1"/>
    <col min="2567" max="2567" width="2.6328125" style="1" customWidth="1"/>
    <col min="2568" max="2570" width="4.6328125" style="1" customWidth="1"/>
    <col min="2571" max="2571" width="2.6328125" style="1" customWidth="1"/>
    <col min="2572" max="2573" width="4.6328125" style="1" customWidth="1"/>
    <col min="2574" max="2574" width="2.6328125" style="1" customWidth="1"/>
    <col min="2575" max="2576" width="4.6328125" style="1" customWidth="1"/>
    <col min="2577" max="2577" width="9.6328125" style="1" customWidth="1"/>
    <col min="2578" max="2578" width="2.6328125" style="1" customWidth="1"/>
    <col min="2579" max="2816" width="9" style="1"/>
    <col min="2817" max="2818" width="2.6328125" style="1" customWidth="1"/>
    <col min="2819" max="2819" width="18.6328125" style="1" customWidth="1"/>
    <col min="2820" max="2821" width="2.6328125" style="1" customWidth="1"/>
    <col min="2822" max="2822" width="4.6328125" style="1" customWidth="1"/>
    <col min="2823" max="2823" width="2.6328125" style="1" customWidth="1"/>
    <col min="2824" max="2826" width="4.6328125" style="1" customWidth="1"/>
    <col min="2827" max="2827" width="2.6328125" style="1" customWidth="1"/>
    <col min="2828" max="2829" width="4.6328125" style="1" customWidth="1"/>
    <col min="2830" max="2830" width="2.6328125" style="1" customWidth="1"/>
    <col min="2831" max="2832" width="4.6328125" style="1" customWidth="1"/>
    <col min="2833" max="2833" width="9.6328125" style="1" customWidth="1"/>
    <col min="2834" max="2834" width="2.6328125" style="1" customWidth="1"/>
    <col min="2835" max="3072" width="9" style="1"/>
    <col min="3073" max="3074" width="2.6328125" style="1" customWidth="1"/>
    <col min="3075" max="3075" width="18.6328125" style="1" customWidth="1"/>
    <col min="3076" max="3077" width="2.6328125" style="1" customWidth="1"/>
    <col min="3078" max="3078" width="4.6328125" style="1" customWidth="1"/>
    <col min="3079" max="3079" width="2.6328125" style="1" customWidth="1"/>
    <col min="3080" max="3082" width="4.6328125" style="1" customWidth="1"/>
    <col min="3083" max="3083" width="2.6328125" style="1" customWidth="1"/>
    <col min="3084" max="3085" width="4.6328125" style="1" customWidth="1"/>
    <col min="3086" max="3086" width="2.6328125" style="1" customWidth="1"/>
    <col min="3087" max="3088" width="4.6328125" style="1" customWidth="1"/>
    <col min="3089" max="3089" width="9.6328125" style="1" customWidth="1"/>
    <col min="3090" max="3090" width="2.6328125" style="1" customWidth="1"/>
    <col min="3091" max="3328" width="9" style="1"/>
    <col min="3329" max="3330" width="2.6328125" style="1" customWidth="1"/>
    <col min="3331" max="3331" width="18.6328125" style="1" customWidth="1"/>
    <col min="3332" max="3333" width="2.6328125" style="1" customWidth="1"/>
    <col min="3334" max="3334" width="4.6328125" style="1" customWidth="1"/>
    <col min="3335" max="3335" width="2.6328125" style="1" customWidth="1"/>
    <col min="3336" max="3338" width="4.6328125" style="1" customWidth="1"/>
    <col min="3339" max="3339" width="2.6328125" style="1" customWidth="1"/>
    <col min="3340" max="3341" width="4.6328125" style="1" customWidth="1"/>
    <col min="3342" max="3342" width="2.6328125" style="1" customWidth="1"/>
    <col min="3343" max="3344" width="4.6328125" style="1" customWidth="1"/>
    <col min="3345" max="3345" width="9.6328125" style="1" customWidth="1"/>
    <col min="3346" max="3346" width="2.6328125" style="1" customWidth="1"/>
    <col min="3347" max="3584" width="9" style="1"/>
    <col min="3585" max="3586" width="2.6328125" style="1" customWidth="1"/>
    <col min="3587" max="3587" width="18.6328125" style="1" customWidth="1"/>
    <col min="3588" max="3589" width="2.6328125" style="1" customWidth="1"/>
    <col min="3590" max="3590" width="4.6328125" style="1" customWidth="1"/>
    <col min="3591" max="3591" width="2.6328125" style="1" customWidth="1"/>
    <col min="3592" max="3594" width="4.6328125" style="1" customWidth="1"/>
    <col min="3595" max="3595" width="2.6328125" style="1" customWidth="1"/>
    <col min="3596" max="3597" width="4.6328125" style="1" customWidth="1"/>
    <col min="3598" max="3598" width="2.6328125" style="1" customWidth="1"/>
    <col min="3599" max="3600" width="4.6328125" style="1" customWidth="1"/>
    <col min="3601" max="3601" width="9.6328125" style="1" customWidth="1"/>
    <col min="3602" max="3602" width="2.6328125" style="1" customWidth="1"/>
    <col min="3603" max="3840" width="9" style="1"/>
    <col min="3841" max="3842" width="2.6328125" style="1" customWidth="1"/>
    <col min="3843" max="3843" width="18.6328125" style="1" customWidth="1"/>
    <col min="3844" max="3845" width="2.6328125" style="1" customWidth="1"/>
    <col min="3846" max="3846" width="4.6328125" style="1" customWidth="1"/>
    <col min="3847" max="3847" width="2.6328125" style="1" customWidth="1"/>
    <col min="3848" max="3850" width="4.6328125" style="1" customWidth="1"/>
    <col min="3851" max="3851" width="2.6328125" style="1" customWidth="1"/>
    <col min="3852" max="3853" width="4.6328125" style="1" customWidth="1"/>
    <col min="3854" max="3854" width="2.6328125" style="1" customWidth="1"/>
    <col min="3855" max="3856" width="4.6328125" style="1" customWidth="1"/>
    <col min="3857" max="3857" width="9.6328125" style="1" customWidth="1"/>
    <col min="3858" max="3858" width="2.6328125" style="1" customWidth="1"/>
    <col min="3859" max="4096" width="9" style="1"/>
    <col min="4097" max="4098" width="2.6328125" style="1" customWidth="1"/>
    <col min="4099" max="4099" width="18.6328125" style="1" customWidth="1"/>
    <col min="4100" max="4101" width="2.6328125" style="1" customWidth="1"/>
    <col min="4102" max="4102" width="4.6328125" style="1" customWidth="1"/>
    <col min="4103" max="4103" width="2.6328125" style="1" customWidth="1"/>
    <col min="4104" max="4106" width="4.6328125" style="1" customWidth="1"/>
    <col min="4107" max="4107" width="2.6328125" style="1" customWidth="1"/>
    <col min="4108" max="4109" width="4.6328125" style="1" customWidth="1"/>
    <col min="4110" max="4110" width="2.6328125" style="1" customWidth="1"/>
    <col min="4111" max="4112" width="4.6328125" style="1" customWidth="1"/>
    <col min="4113" max="4113" width="9.6328125" style="1" customWidth="1"/>
    <col min="4114" max="4114" width="2.6328125" style="1" customWidth="1"/>
    <col min="4115" max="4352" width="9" style="1"/>
    <col min="4353" max="4354" width="2.6328125" style="1" customWidth="1"/>
    <col min="4355" max="4355" width="18.6328125" style="1" customWidth="1"/>
    <col min="4356" max="4357" width="2.6328125" style="1" customWidth="1"/>
    <col min="4358" max="4358" width="4.6328125" style="1" customWidth="1"/>
    <col min="4359" max="4359" width="2.6328125" style="1" customWidth="1"/>
    <col min="4360" max="4362" width="4.6328125" style="1" customWidth="1"/>
    <col min="4363" max="4363" width="2.6328125" style="1" customWidth="1"/>
    <col min="4364" max="4365" width="4.6328125" style="1" customWidth="1"/>
    <col min="4366" max="4366" width="2.6328125" style="1" customWidth="1"/>
    <col min="4367" max="4368" width="4.6328125" style="1" customWidth="1"/>
    <col min="4369" max="4369" width="9.6328125" style="1" customWidth="1"/>
    <col min="4370" max="4370" width="2.6328125" style="1" customWidth="1"/>
    <col min="4371" max="4608" width="9" style="1"/>
    <col min="4609" max="4610" width="2.6328125" style="1" customWidth="1"/>
    <col min="4611" max="4611" width="18.6328125" style="1" customWidth="1"/>
    <col min="4612" max="4613" width="2.6328125" style="1" customWidth="1"/>
    <col min="4614" max="4614" width="4.6328125" style="1" customWidth="1"/>
    <col min="4615" max="4615" width="2.6328125" style="1" customWidth="1"/>
    <col min="4616" max="4618" width="4.6328125" style="1" customWidth="1"/>
    <col min="4619" max="4619" width="2.6328125" style="1" customWidth="1"/>
    <col min="4620" max="4621" width="4.6328125" style="1" customWidth="1"/>
    <col min="4622" max="4622" width="2.6328125" style="1" customWidth="1"/>
    <col min="4623" max="4624" width="4.6328125" style="1" customWidth="1"/>
    <col min="4625" max="4625" width="9.6328125" style="1" customWidth="1"/>
    <col min="4626" max="4626" width="2.6328125" style="1" customWidth="1"/>
    <col min="4627" max="4864" width="9" style="1"/>
    <col min="4865" max="4866" width="2.6328125" style="1" customWidth="1"/>
    <col min="4867" max="4867" width="18.6328125" style="1" customWidth="1"/>
    <col min="4868" max="4869" width="2.6328125" style="1" customWidth="1"/>
    <col min="4870" max="4870" width="4.6328125" style="1" customWidth="1"/>
    <col min="4871" max="4871" width="2.6328125" style="1" customWidth="1"/>
    <col min="4872" max="4874" width="4.6328125" style="1" customWidth="1"/>
    <col min="4875" max="4875" width="2.6328125" style="1" customWidth="1"/>
    <col min="4876" max="4877" width="4.6328125" style="1" customWidth="1"/>
    <col min="4878" max="4878" width="2.6328125" style="1" customWidth="1"/>
    <col min="4879" max="4880" width="4.6328125" style="1" customWidth="1"/>
    <col min="4881" max="4881" width="9.6328125" style="1" customWidth="1"/>
    <col min="4882" max="4882" width="2.6328125" style="1" customWidth="1"/>
    <col min="4883" max="5120" width="9" style="1"/>
    <col min="5121" max="5122" width="2.6328125" style="1" customWidth="1"/>
    <col min="5123" max="5123" width="18.6328125" style="1" customWidth="1"/>
    <col min="5124" max="5125" width="2.6328125" style="1" customWidth="1"/>
    <col min="5126" max="5126" width="4.6328125" style="1" customWidth="1"/>
    <col min="5127" max="5127" width="2.6328125" style="1" customWidth="1"/>
    <col min="5128" max="5130" width="4.6328125" style="1" customWidth="1"/>
    <col min="5131" max="5131" width="2.6328125" style="1" customWidth="1"/>
    <col min="5132" max="5133" width="4.6328125" style="1" customWidth="1"/>
    <col min="5134" max="5134" width="2.6328125" style="1" customWidth="1"/>
    <col min="5135" max="5136" width="4.6328125" style="1" customWidth="1"/>
    <col min="5137" max="5137" width="9.6328125" style="1" customWidth="1"/>
    <col min="5138" max="5138" width="2.6328125" style="1" customWidth="1"/>
    <col min="5139" max="5376" width="9" style="1"/>
    <col min="5377" max="5378" width="2.6328125" style="1" customWidth="1"/>
    <col min="5379" max="5379" width="18.6328125" style="1" customWidth="1"/>
    <col min="5380" max="5381" width="2.6328125" style="1" customWidth="1"/>
    <col min="5382" max="5382" width="4.6328125" style="1" customWidth="1"/>
    <col min="5383" max="5383" width="2.6328125" style="1" customWidth="1"/>
    <col min="5384" max="5386" width="4.6328125" style="1" customWidth="1"/>
    <col min="5387" max="5387" width="2.6328125" style="1" customWidth="1"/>
    <col min="5388" max="5389" width="4.6328125" style="1" customWidth="1"/>
    <col min="5390" max="5390" width="2.6328125" style="1" customWidth="1"/>
    <col min="5391" max="5392" width="4.6328125" style="1" customWidth="1"/>
    <col min="5393" max="5393" width="9.6328125" style="1" customWidth="1"/>
    <col min="5394" max="5394" width="2.6328125" style="1" customWidth="1"/>
    <col min="5395" max="5632" width="9" style="1"/>
    <col min="5633" max="5634" width="2.6328125" style="1" customWidth="1"/>
    <col min="5635" max="5635" width="18.6328125" style="1" customWidth="1"/>
    <col min="5636" max="5637" width="2.6328125" style="1" customWidth="1"/>
    <col min="5638" max="5638" width="4.6328125" style="1" customWidth="1"/>
    <col min="5639" max="5639" width="2.6328125" style="1" customWidth="1"/>
    <col min="5640" max="5642" width="4.6328125" style="1" customWidth="1"/>
    <col min="5643" max="5643" width="2.6328125" style="1" customWidth="1"/>
    <col min="5644" max="5645" width="4.6328125" style="1" customWidth="1"/>
    <col min="5646" max="5646" width="2.6328125" style="1" customWidth="1"/>
    <col min="5647" max="5648" width="4.6328125" style="1" customWidth="1"/>
    <col min="5649" max="5649" width="9.6328125" style="1" customWidth="1"/>
    <col min="5650" max="5650" width="2.6328125" style="1" customWidth="1"/>
    <col min="5651" max="5888" width="9" style="1"/>
    <col min="5889" max="5890" width="2.6328125" style="1" customWidth="1"/>
    <col min="5891" max="5891" width="18.6328125" style="1" customWidth="1"/>
    <col min="5892" max="5893" width="2.6328125" style="1" customWidth="1"/>
    <col min="5894" max="5894" width="4.6328125" style="1" customWidth="1"/>
    <col min="5895" max="5895" width="2.6328125" style="1" customWidth="1"/>
    <col min="5896" max="5898" width="4.6328125" style="1" customWidth="1"/>
    <col min="5899" max="5899" width="2.6328125" style="1" customWidth="1"/>
    <col min="5900" max="5901" width="4.6328125" style="1" customWidth="1"/>
    <col min="5902" max="5902" width="2.6328125" style="1" customWidth="1"/>
    <col min="5903" max="5904" width="4.6328125" style="1" customWidth="1"/>
    <col min="5905" max="5905" width="9.6328125" style="1" customWidth="1"/>
    <col min="5906" max="5906" width="2.6328125" style="1" customWidth="1"/>
    <col min="5907" max="6144" width="9" style="1"/>
    <col min="6145" max="6146" width="2.6328125" style="1" customWidth="1"/>
    <col min="6147" max="6147" width="18.6328125" style="1" customWidth="1"/>
    <col min="6148" max="6149" width="2.6328125" style="1" customWidth="1"/>
    <col min="6150" max="6150" width="4.6328125" style="1" customWidth="1"/>
    <col min="6151" max="6151" width="2.6328125" style="1" customWidth="1"/>
    <col min="6152" max="6154" width="4.6328125" style="1" customWidth="1"/>
    <col min="6155" max="6155" width="2.6328125" style="1" customWidth="1"/>
    <col min="6156" max="6157" width="4.6328125" style="1" customWidth="1"/>
    <col min="6158" max="6158" width="2.6328125" style="1" customWidth="1"/>
    <col min="6159" max="6160" width="4.6328125" style="1" customWidth="1"/>
    <col min="6161" max="6161" width="9.6328125" style="1" customWidth="1"/>
    <col min="6162" max="6162" width="2.6328125" style="1" customWidth="1"/>
    <col min="6163" max="6400" width="9" style="1"/>
    <col min="6401" max="6402" width="2.6328125" style="1" customWidth="1"/>
    <col min="6403" max="6403" width="18.6328125" style="1" customWidth="1"/>
    <col min="6404" max="6405" width="2.6328125" style="1" customWidth="1"/>
    <col min="6406" max="6406" width="4.6328125" style="1" customWidth="1"/>
    <col min="6407" max="6407" width="2.6328125" style="1" customWidth="1"/>
    <col min="6408" max="6410" width="4.6328125" style="1" customWidth="1"/>
    <col min="6411" max="6411" width="2.6328125" style="1" customWidth="1"/>
    <col min="6412" max="6413" width="4.6328125" style="1" customWidth="1"/>
    <col min="6414" max="6414" width="2.6328125" style="1" customWidth="1"/>
    <col min="6415" max="6416" width="4.6328125" style="1" customWidth="1"/>
    <col min="6417" max="6417" width="9.6328125" style="1" customWidth="1"/>
    <col min="6418" max="6418" width="2.6328125" style="1" customWidth="1"/>
    <col min="6419" max="6656" width="9" style="1"/>
    <col min="6657" max="6658" width="2.6328125" style="1" customWidth="1"/>
    <col min="6659" max="6659" width="18.6328125" style="1" customWidth="1"/>
    <col min="6660" max="6661" width="2.6328125" style="1" customWidth="1"/>
    <col min="6662" max="6662" width="4.6328125" style="1" customWidth="1"/>
    <col min="6663" max="6663" width="2.6328125" style="1" customWidth="1"/>
    <col min="6664" max="6666" width="4.6328125" style="1" customWidth="1"/>
    <col min="6667" max="6667" width="2.6328125" style="1" customWidth="1"/>
    <col min="6668" max="6669" width="4.6328125" style="1" customWidth="1"/>
    <col min="6670" max="6670" width="2.6328125" style="1" customWidth="1"/>
    <col min="6671" max="6672" width="4.6328125" style="1" customWidth="1"/>
    <col min="6673" max="6673" width="9.6328125" style="1" customWidth="1"/>
    <col min="6674" max="6674" width="2.6328125" style="1" customWidth="1"/>
    <col min="6675" max="6912" width="9" style="1"/>
    <col min="6913" max="6914" width="2.6328125" style="1" customWidth="1"/>
    <col min="6915" max="6915" width="18.6328125" style="1" customWidth="1"/>
    <col min="6916" max="6917" width="2.6328125" style="1" customWidth="1"/>
    <col min="6918" max="6918" width="4.6328125" style="1" customWidth="1"/>
    <col min="6919" max="6919" width="2.6328125" style="1" customWidth="1"/>
    <col min="6920" max="6922" width="4.6328125" style="1" customWidth="1"/>
    <col min="6923" max="6923" width="2.6328125" style="1" customWidth="1"/>
    <col min="6924" max="6925" width="4.6328125" style="1" customWidth="1"/>
    <col min="6926" max="6926" width="2.6328125" style="1" customWidth="1"/>
    <col min="6927" max="6928" width="4.6328125" style="1" customWidth="1"/>
    <col min="6929" max="6929" width="9.6328125" style="1" customWidth="1"/>
    <col min="6930" max="6930" width="2.6328125" style="1" customWidth="1"/>
    <col min="6931" max="7168" width="9" style="1"/>
    <col min="7169" max="7170" width="2.6328125" style="1" customWidth="1"/>
    <col min="7171" max="7171" width="18.6328125" style="1" customWidth="1"/>
    <col min="7172" max="7173" width="2.6328125" style="1" customWidth="1"/>
    <col min="7174" max="7174" width="4.6328125" style="1" customWidth="1"/>
    <col min="7175" max="7175" width="2.6328125" style="1" customWidth="1"/>
    <col min="7176" max="7178" width="4.6328125" style="1" customWidth="1"/>
    <col min="7179" max="7179" width="2.6328125" style="1" customWidth="1"/>
    <col min="7180" max="7181" width="4.6328125" style="1" customWidth="1"/>
    <col min="7182" max="7182" width="2.6328125" style="1" customWidth="1"/>
    <col min="7183" max="7184" width="4.6328125" style="1" customWidth="1"/>
    <col min="7185" max="7185" width="9.6328125" style="1" customWidth="1"/>
    <col min="7186" max="7186" width="2.6328125" style="1" customWidth="1"/>
    <col min="7187" max="7424" width="9" style="1"/>
    <col min="7425" max="7426" width="2.6328125" style="1" customWidth="1"/>
    <col min="7427" max="7427" width="18.6328125" style="1" customWidth="1"/>
    <col min="7428" max="7429" width="2.6328125" style="1" customWidth="1"/>
    <col min="7430" max="7430" width="4.6328125" style="1" customWidth="1"/>
    <col min="7431" max="7431" width="2.6328125" style="1" customWidth="1"/>
    <col min="7432" max="7434" width="4.6328125" style="1" customWidth="1"/>
    <col min="7435" max="7435" width="2.6328125" style="1" customWidth="1"/>
    <col min="7436" max="7437" width="4.6328125" style="1" customWidth="1"/>
    <col min="7438" max="7438" width="2.6328125" style="1" customWidth="1"/>
    <col min="7439" max="7440" width="4.6328125" style="1" customWidth="1"/>
    <col min="7441" max="7441" width="9.6328125" style="1" customWidth="1"/>
    <col min="7442" max="7442" width="2.6328125" style="1" customWidth="1"/>
    <col min="7443" max="7680" width="9" style="1"/>
    <col min="7681" max="7682" width="2.6328125" style="1" customWidth="1"/>
    <col min="7683" max="7683" width="18.6328125" style="1" customWidth="1"/>
    <col min="7684" max="7685" width="2.6328125" style="1" customWidth="1"/>
    <col min="7686" max="7686" width="4.6328125" style="1" customWidth="1"/>
    <col min="7687" max="7687" width="2.6328125" style="1" customWidth="1"/>
    <col min="7688" max="7690" width="4.6328125" style="1" customWidth="1"/>
    <col min="7691" max="7691" width="2.6328125" style="1" customWidth="1"/>
    <col min="7692" max="7693" width="4.6328125" style="1" customWidth="1"/>
    <col min="7694" max="7694" width="2.6328125" style="1" customWidth="1"/>
    <col min="7695" max="7696" width="4.6328125" style="1" customWidth="1"/>
    <col min="7697" max="7697" width="9.6328125" style="1" customWidth="1"/>
    <col min="7698" max="7698" width="2.6328125" style="1" customWidth="1"/>
    <col min="7699" max="7936" width="9" style="1"/>
    <col min="7937" max="7938" width="2.6328125" style="1" customWidth="1"/>
    <col min="7939" max="7939" width="18.6328125" style="1" customWidth="1"/>
    <col min="7940" max="7941" width="2.6328125" style="1" customWidth="1"/>
    <col min="7942" max="7942" width="4.6328125" style="1" customWidth="1"/>
    <col min="7943" max="7943" width="2.6328125" style="1" customWidth="1"/>
    <col min="7944" max="7946" width="4.6328125" style="1" customWidth="1"/>
    <col min="7947" max="7947" width="2.6328125" style="1" customWidth="1"/>
    <col min="7948" max="7949" width="4.6328125" style="1" customWidth="1"/>
    <col min="7950" max="7950" width="2.6328125" style="1" customWidth="1"/>
    <col min="7951" max="7952" width="4.6328125" style="1" customWidth="1"/>
    <col min="7953" max="7953" width="9.6328125" style="1" customWidth="1"/>
    <col min="7954" max="7954" width="2.6328125" style="1" customWidth="1"/>
    <col min="7955" max="8192" width="9" style="1"/>
    <col min="8193" max="8194" width="2.6328125" style="1" customWidth="1"/>
    <col min="8195" max="8195" width="18.6328125" style="1" customWidth="1"/>
    <col min="8196" max="8197" width="2.6328125" style="1" customWidth="1"/>
    <col min="8198" max="8198" width="4.6328125" style="1" customWidth="1"/>
    <col min="8199" max="8199" width="2.6328125" style="1" customWidth="1"/>
    <col min="8200" max="8202" width="4.6328125" style="1" customWidth="1"/>
    <col min="8203" max="8203" width="2.6328125" style="1" customWidth="1"/>
    <col min="8204" max="8205" width="4.6328125" style="1" customWidth="1"/>
    <col min="8206" max="8206" width="2.6328125" style="1" customWidth="1"/>
    <col min="8207" max="8208" width="4.6328125" style="1" customWidth="1"/>
    <col min="8209" max="8209" width="9.6328125" style="1" customWidth="1"/>
    <col min="8210" max="8210" width="2.6328125" style="1" customWidth="1"/>
    <col min="8211" max="8448" width="9" style="1"/>
    <col min="8449" max="8450" width="2.6328125" style="1" customWidth="1"/>
    <col min="8451" max="8451" width="18.6328125" style="1" customWidth="1"/>
    <col min="8452" max="8453" width="2.6328125" style="1" customWidth="1"/>
    <col min="8454" max="8454" width="4.6328125" style="1" customWidth="1"/>
    <col min="8455" max="8455" width="2.6328125" style="1" customWidth="1"/>
    <col min="8456" max="8458" width="4.6328125" style="1" customWidth="1"/>
    <col min="8459" max="8459" width="2.6328125" style="1" customWidth="1"/>
    <col min="8460" max="8461" width="4.6328125" style="1" customWidth="1"/>
    <col min="8462" max="8462" width="2.6328125" style="1" customWidth="1"/>
    <col min="8463" max="8464" width="4.6328125" style="1" customWidth="1"/>
    <col min="8465" max="8465" width="9.6328125" style="1" customWidth="1"/>
    <col min="8466" max="8466" width="2.6328125" style="1" customWidth="1"/>
    <col min="8467" max="8704" width="9" style="1"/>
    <col min="8705" max="8706" width="2.6328125" style="1" customWidth="1"/>
    <col min="8707" max="8707" width="18.6328125" style="1" customWidth="1"/>
    <col min="8708" max="8709" width="2.6328125" style="1" customWidth="1"/>
    <col min="8710" max="8710" width="4.6328125" style="1" customWidth="1"/>
    <col min="8711" max="8711" width="2.6328125" style="1" customWidth="1"/>
    <col min="8712" max="8714" width="4.6328125" style="1" customWidth="1"/>
    <col min="8715" max="8715" width="2.6328125" style="1" customWidth="1"/>
    <col min="8716" max="8717" width="4.6328125" style="1" customWidth="1"/>
    <col min="8718" max="8718" width="2.6328125" style="1" customWidth="1"/>
    <col min="8719" max="8720" width="4.6328125" style="1" customWidth="1"/>
    <col min="8721" max="8721" width="9.6328125" style="1" customWidth="1"/>
    <col min="8722" max="8722" width="2.6328125" style="1" customWidth="1"/>
    <col min="8723" max="8960" width="9" style="1"/>
    <col min="8961" max="8962" width="2.6328125" style="1" customWidth="1"/>
    <col min="8963" max="8963" width="18.6328125" style="1" customWidth="1"/>
    <col min="8964" max="8965" width="2.6328125" style="1" customWidth="1"/>
    <col min="8966" max="8966" width="4.6328125" style="1" customWidth="1"/>
    <col min="8967" max="8967" width="2.6328125" style="1" customWidth="1"/>
    <col min="8968" max="8970" width="4.6328125" style="1" customWidth="1"/>
    <col min="8971" max="8971" width="2.6328125" style="1" customWidth="1"/>
    <col min="8972" max="8973" width="4.6328125" style="1" customWidth="1"/>
    <col min="8974" max="8974" width="2.6328125" style="1" customWidth="1"/>
    <col min="8975" max="8976" width="4.6328125" style="1" customWidth="1"/>
    <col min="8977" max="8977" width="9.6328125" style="1" customWidth="1"/>
    <col min="8978" max="8978" width="2.6328125" style="1" customWidth="1"/>
    <col min="8979" max="9216" width="9" style="1"/>
    <col min="9217" max="9218" width="2.6328125" style="1" customWidth="1"/>
    <col min="9219" max="9219" width="18.6328125" style="1" customWidth="1"/>
    <col min="9220" max="9221" width="2.6328125" style="1" customWidth="1"/>
    <col min="9222" max="9222" width="4.6328125" style="1" customWidth="1"/>
    <col min="9223" max="9223" width="2.6328125" style="1" customWidth="1"/>
    <col min="9224" max="9226" width="4.6328125" style="1" customWidth="1"/>
    <col min="9227" max="9227" width="2.6328125" style="1" customWidth="1"/>
    <col min="9228" max="9229" width="4.6328125" style="1" customWidth="1"/>
    <col min="9230" max="9230" width="2.6328125" style="1" customWidth="1"/>
    <col min="9231" max="9232" width="4.6328125" style="1" customWidth="1"/>
    <col min="9233" max="9233" width="9.6328125" style="1" customWidth="1"/>
    <col min="9234" max="9234" width="2.6328125" style="1" customWidth="1"/>
    <col min="9235" max="9472" width="9" style="1"/>
    <col min="9473" max="9474" width="2.6328125" style="1" customWidth="1"/>
    <col min="9475" max="9475" width="18.6328125" style="1" customWidth="1"/>
    <col min="9476" max="9477" width="2.6328125" style="1" customWidth="1"/>
    <col min="9478" max="9478" width="4.6328125" style="1" customWidth="1"/>
    <col min="9479" max="9479" width="2.6328125" style="1" customWidth="1"/>
    <col min="9480" max="9482" width="4.6328125" style="1" customWidth="1"/>
    <col min="9483" max="9483" width="2.6328125" style="1" customWidth="1"/>
    <col min="9484" max="9485" width="4.6328125" style="1" customWidth="1"/>
    <col min="9486" max="9486" width="2.6328125" style="1" customWidth="1"/>
    <col min="9487" max="9488" width="4.6328125" style="1" customWidth="1"/>
    <col min="9489" max="9489" width="9.6328125" style="1" customWidth="1"/>
    <col min="9490" max="9490" width="2.6328125" style="1" customWidth="1"/>
    <col min="9491" max="9728" width="9" style="1"/>
    <col min="9729" max="9730" width="2.6328125" style="1" customWidth="1"/>
    <col min="9731" max="9731" width="18.6328125" style="1" customWidth="1"/>
    <col min="9732" max="9733" width="2.6328125" style="1" customWidth="1"/>
    <col min="9734" max="9734" width="4.6328125" style="1" customWidth="1"/>
    <col min="9735" max="9735" width="2.6328125" style="1" customWidth="1"/>
    <col min="9736" max="9738" width="4.6328125" style="1" customWidth="1"/>
    <col min="9739" max="9739" width="2.6328125" style="1" customWidth="1"/>
    <col min="9740" max="9741" width="4.6328125" style="1" customWidth="1"/>
    <col min="9742" max="9742" width="2.6328125" style="1" customWidth="1"/>
    <col min="9743" max="9744" width="4.6328125" style="1" customWidth="1"/>
    <col min="9745" max="9745" width="9.6328125" style="1" customWidth="1"/>
    <col min="9746" max="9746" width="2.6328125" style="1" customWidth="1"/>
    <col min="9747" max="9984" width="9" style="1"/>
    <col min="9985" max="9986" width="2.6328125" style="1" customWidth="1"/>
    <col min="9987" max="9987" width="18.6328125" style="1" customWidth="1"/>
    <col min="9988" max="9989" width="2.6328125" style="1" customWidth="1"/>
    <col min="9990" max="9990" width="4.6328125" style="1" customWidth="1"/>
    <col min="9991" max="9991" width="2.6328125" style="1" customWidth="1"/>
    <col min="9992" max="9994" width="4.6328125" style="1" customWidth="1"/>
    <col min="9995" max="9995" width="2.6328125" style="1" customWidth="1"/>
    <col min="9996" max="9997" width="4.6328125" style="1" customWidth="1"/>
    <col min="9998" max="9998" width="2.6328125" style="1" customWidth="1"/>
    <col min="9999" max="10000" width="4.6328125" style="1" customWidth="1"/>
    <col min="10001" max="10001" width="9.6328125" style="1" customWidth="1"/>
    <col min="10002" max="10002" width="2.6328125" style="1" customWidth="1"/>
    <col min="10003" max="10240" width="9" style="1"/>
    <col min="10241" max="10242" width="2.6328125" style="1" customWidth="1"/>
    <col min="10243" max="10243" width="18.6328125" style="1" customWidth="1"/>
    <col min="10244" max="10245" width="2.6328125" style="1" customWidth="1"/>
    <col min="10246" max="10246" width="4.6328125" style="1" customWidth="1"/>
    <col min="10247" max="10247" width="2.6328125" style="1" customWidth="1"/>
    <col min="10248" max="10250" width="4.6328125" style="1" customWidth="1"/>
    <col min="10251" max="10251" width="2.6328125" style="1" customWidth="1"/>
    <col min="10252" max="10253" width="4.6328125" style="1" customWidth="1"/>
    <col min="10254" max="10254" width="2.6328125" style="1" customWidth="1"/>
    <col min="10255" max="10256" width="4.6328125" style="1" customWidth="1"/>
    <col min="10257" max="10257" width="9.6328125" style="1" customWidth="1"/>
    <col min="10258" max="10258" width="2.6328125" style="1" customWidth="1"/>
    <col min="10259" max="10496" width="9" style="1"/>
    <col min="10497" max="10498" width="2.6328125" style="1" customWidth="1"/>
    <col min="10499" max="10499" width="18.6328125" style="1" customWidth="1"/>
    <col min="10500" max="10501" width="2.6328125" style="1" customWidth="1"/>
    <col min="10502" max="10502" width="4.6328125" style="1" customWidth="1"/>
    <col min="10503" max="10503" width="2.6328125" style="1" customWidth="1"/>
    <col min="10504" max="10506" width="4.6328125" style="1" customWidth="1"/>
    <col min="10507" max="10507" width="2.6328125" style="1" customWidth="1"/>
    <col min="10508" max="10509" width="4.6328125" style="1" customWidth="1"/>
    <col min="10510" max="10510" width="2.6328125" style="1" customWidth="1"/>
    <col min="10511" max="10512" width="4.6328125" style="1" customWidth="1"/>
    <col min="10513" max="10513" width="9.6328125" style="1" customWidth="1"/>
    <col min="10514" max="10514" width="2.6328125" style="1" customWidth="1"/>
    <col min="10515" max="10752" width="9" style="1"/>
    <col min="10753" max="10754" width="2.6328125" style="1" customWidth="1"/>
    <col min="10755" max="10755" width="18.6328125" style="1" customWidth="1"/>
    <col min="10756" max="10757" width="2.6328125" style="1" customWidth="1"/>
    <col min="10758" max="10758" width="4.6328125" style="1" customWidth="1"/>
    <col min="10759" max="10759" width="2.6328125" style="1" customWidth="1"/>
    <col min="10760" max="10762" width="4.6328125" style="1" customWidth="1"/>
    <col min="10763" max="10763" width="2.6328125" style="1" customWidth="1"/>
    <col min="10764" max="10765" width="4.6328125" style="1" customWidth="1"/>
    <col min="10766" max="10766" width="2.6328125" style="1" customWidth="1"/>
    <col min="10767" max="10768" width="4.6328125" style="1" customWidth="1"/>
    <col min="10769" max="10769" width="9.6328125" style="1" customWidth="1"/>
    <col min="10770" max="10770" width="2.6328125" style="1" customWidth="1"/>
    <col min="10771" max="11008" width="9" style="1"/>
    <col min="11009" max="11010" width="2.6328125" style="1" customWidth="1"/>
    <col min="11011" max="11011" width="18.6328125" style="1" customWidth="1"/>
    <col min="11012" max="11013" width="2.6328125" style="1" customWidth="1"/>
    <col min="11014" max="11014" width="4.6328125" style="1" customWidth="1"/>
    <col min="11015" max="11015" width="2.6328125" style="1" customWidth="1"/>
    <col min="11016" max="11018" width="4.6328125" style="1" customWidth="1"/>
    <col min="11019" max="11019" width="2.6328125" style="1" customWidth="1"/>
    <col min="11020" max="11021" width="4.6328125" style="1" customWidth="1"/>
    <col min="11022" max="11022" width="2.6328125" style="1" customWidth="1"/>
    <col min="11023" max="11024" width="4.6328125" style="1" customWidth="1"/>
    <col min="11025" max="11025" width="9.6328125" style="1" customWidth="1"/>
    <col min="11026" max="11026" width="2.6328125" style="1" customWidth="1"/>
    <col min="11027" max="11264" width="9" style="1"/>
    <col min="11265" max="11266" width="2.6328125" style="1" customWidth="1"/>
    <col min="11267" max="11267" width="18.6328125" style="1" customWidth="1"/>
    <col min="11268" max="11269" width="2.6328125" style="1" customWidth="1"/>
    <col min="11270" max="11270" width="4.6328125" style="1" customWidth="1"/>
    <col min="11271" max="11271" width="2.6328125" style="1" customWidth="1"/>
    <col min="11272" max="11274" width="4.6328125" style="1" customWidth="1"/>
    <col min="11275" max="11275" width="2.6328125" style="1" customWidth="1"/>
    <col min="11276" max="11277" width="4.6328125" style="1" customWidth="1"/>
    <col min="11278" max="11278" width="2.6328125" style="1" customWidth="1"/>
    <col min="11279" max="11280" width="4.6328125" style="1" customWidth="1"/>
    <col min="11281" max="11281" width="9.6328125" style="1" customWidth="1"/>
    <col min="11282" max="11282" width="2.6328125" style="1" customWidth="1"/>
    <col min="11283" max="11520" width="9" style="1"/>
    <col min="11521" max="11522" width="2.6328125" style="1" customWidth="1"/>
    <col min="11523" max="11523" width="18.6328125" style="1" customWidth="1"/>
    <col min="11524" max="11525" width="2.6328125" style="1" customWidth="1"/>
    <col min="11526" max="11526" width="4.6328125" style="1" customWidth="1"/>
    <col min="11527" max="11527" width="2.6328125" style="1" customWidth="1"/>
    <col min="11528" max="11530" width="4.6328125" style="1" customWidth="1"/>
    <col min="11531" max="11531" width="2.6328125" style="1" customWidth="1"/>
    <col min="11532" max="11533" width="4.6328125" style="1" customWidth="1"/>
    <col min="11534" max="11534" width="2.6328125" style="1" customWidth="1"/>
    <col min="11535" max="11536" width="4.6328125" style="1" customWidth="1"/>
    <col min="11537" max="11537" width="9.6328125" style="1" customWidth="1"/>
    <col min="11538" max="11538" width="2.6328125" style="1" customWidth="1"/>
    <col min="11539" max="11776" width="9" style="1"/>
    <col min="11777" max="11778" width="2.6328125" style="1" customWidth="1"/>
    <col min="11779" max="11779" width="18.6328125" style="1" customWidth="1"/>
    <col min="11780" max="11781" width="2.6328125" style="1" customWidth="1"/>
    <col min="11782" max="11782" width="4.6328125" style="1" customWidth="1"/>
    <col min="11783" max="11783" width="2.6328125" style="1" customWidth="1"/>
    <col min="11784" max="11786" width="4.6328125" style="1" customWidth="1"/>
    <col min="11787" max="11787" width="2.6328125" style="1" customWidth="1"/>
    <col min="11788" max="11789" width="4.6328125" style="1" customWidth="1"/>
    <col min="11790" max="11790" width="2.6328125" style="1" customWidth="1"/>
    <col min="11791" max="11792" width="4.6328125" style="1" customWidth="1"/>
    <col min="11793" max="11793" width="9.6328125" style="1" customWidth="1"/>
    <col min="11794" max="11794" width="2.6328125" style="1" customWidth="1"/>
    <col min="11795" max="12032" width="9" style="1"/>
    <col min="12033" max="12034" width="2.6328125" style="1" customWidth="1"/>
    <col min="12035" max="12035" width="18.6328125" style="1" customWidth="1"/>
    <col min="12036" max="12037" width="2.6328125" style="1" customWidth="1"/>
    <col min="12038" max="12038" width="4.6328125" style="1" customWidth="1"/>
    <col min="12039" max="12039" width="2.6328125" style="1" customWidth="1"/>
    <col min="12040" max="12042" width="4.6328125" style="1" customWidth="1"/>
    <col min="12043" max="12043" width="2.6328125" style="1" customWidth="1"/>
    <col min="12044" max="12045" width="4.6328125" style="1" customWidth="1"/>
    <col min="12046" max="12046" width="2.6328125" style="1" customWidth="1"/>
    <col min="12047" max="12048" width="4.6328125" style="1" customWidth="1"/>
    <col min="12049" max="12049" width="9.6328125" style="1" customWidth="1"/>
    <col min="12050" max="12050" width="2.6328125" style="1" customWidth="1"/>
    <col min="12051" max="12288" width="9" style="1"/>
    <col min="12289" max="12290" width="2.6328125" style="1" customWidth="1"/>
    <col min="12291" max="12291" width="18.6328125" style="1" customWidth="1"/>
    <col min="12292" max="12293" width="2.6328125" style="1" customWidth="1"/>
    <col min="12294" max="12294" width="4.6328125" style="1" customWidth="1"/>
    <col min="12295" max="12295" width="2.6328125" style="1" customWidth="1"/>
    <col min="12296" max="12298" width="4.6328125" style="1" customWidth="1"/>
    <col min="12299" max="12299" width="2.6328125" style="1" customWidth="1"/>
    <col min="12300" max="12301" width="4.6328125" style="1" customWidth="1"/>
    <col min="12302" max="12302" width="2.6328125" style="1" customWidth="1"/>
    <col min="12303" max="12304" width="4.6328125" style="1" customWidth="1"/>
    <col min="12305" max="12305" width="9.6328125" style="1" customWidth="1"/>
    <col min="12306" max="12306" width="2.6328125" style="1" customWidth="1"/>
    <col min="12307" max="12544" width="9" style="1"/>
    <col min="12545" max="12546" width="2.6328125" style="1" customWidth="1"/>
    <col min="12547" max="12547" width="18.6328125" style="1" customWidth="1"/>
    <col min="12548" max="12549" width="2.6328125" style="1" customWidth="1"/>
    <col min="12550" max="12550" width="4.6328125" style="1" customWidth="1"/>
    <col min="12551" max="12551" width="2.6328125" style="1" customWidth="1"/>
    <col min="12552" max="12554" width="4.6328125" style="1" customWidth="1"/>
    <col min="12555" max="12555" width="2.6328125" style="1" customWidth="1"/>
    <col min="12556" max="12557" width="4.6328125" style="1" customWidth="1"/>
    <col min="12558" max="12558" width="2.6328125" style="1" customWidth="1"/>
    <col min="12559" max="12560" width="4.6328125" style="1" customWidth="1"/>
    <col min="12561" max="12561" width="9.6328125" style="1" customWidth="1"/>
    <col min="12562" max="12562" width="2.6328125" style="1" customWidth="1"/>
    <col min="12563" max="12800" width="9" style="1"/>
    <col min="12801" max="12802" width="2.6328125" style="1" customWidth="1"/>
    <col min="12803" max="12803" width="18.6328125" style="1" customWidth="1"/>
    <col min="12804" max="12805" width="2.6328125" style="1" customWidth="1"/>
    <col min="12806" max="12806" width="4.6328125" style="1" customWidth="1"/>
    <col min="12807" max="12807" width="2.6328125" style="1" customWidth="1"/>
    <col min="12808" max="12810" width="4.6328125" style="1" customWidth="1"/>
    <col min="12811" max="12811" width="2.6328125" style="1" customWidth="1"/>
    <col min="12812" max="12813" width="4.6328125" style="1" customWidth="1"/>
    <col min="12814" max="12814" width="2.6328125" style="1" customWidth="1"/>
    <col min="12815" max="12816" width="4.6328125" style="1" customWidth="1"/>
    <col min="12817" max="12817" width="9.6328125" style="1" customWidth="1"/>
    <col min="12818" max="12818" width="2.6328125" style="1" customWidth="1"/>
    <col min="12819" max="13056" width="9" style="1"/>
    <col min="13057" max="13058" width="2.6328125" style="1" customWidth="1"/>
    <col min="13059" max="13059" width="18.6328125" style="1" customWidth="1"/>
    <col min="13060" max="13061" width="2.6328125" style="1" customWidth="1"/>
    <col min="13062" max="13062" width="4.6328125" style="1" customWidth="1"/>
    <col min="13063" max="13063" width="2.6328125" style="1" customWidth="1"/>
    <col min="13064" max="13066" width="4.6328125" style="1" customWidth="1"/>
    <col min="13067" max="13067" width="2.6328125" style="1" customWidth="1"/>
    <col min="13068" max="13069" width="4.6328125" style="1" customWidth="1"/>
    <col min="13070" max="13070" width="2.6328125" style="1" customWidth="1"/>
    <col min="13071" max="13072" width="4.6328125" style="1" customWidth="1"/>
    <col min="13073" max="13073" width="9.6328125" style="1" customWidth="1"/>
    <col min="13074" max="13074" width="2.6328125" style="1" customWidth="1"/>
    <col min="13075" max="13312" width="9" style="1"/>
    <col min="13313" max="13314" width="2.6328125" style="1" customWidth="1"/>
    <col min="13315" max="13315" width="18.6328125" style="1" customWidth="1"/>
    <col min="13316" max="13317" width="2.6328125" style="1" customWidth="1"/>
    <col min="13318" max="13318" width="4.6328125" style="1" customWidth="1"/>
    <col min="13319" max="13319" width="2.6328125" style="1" customWidth="1"/>
    <col min="13320" max="13322" width="4.6328125" style="1" customWidth="1"/>
    <col min="13323" max="13323" width="2.6328125" style="1" customWidth="1"/>
    <col min="13324" max="13325" width="4.6328125" style="1" customWidth="1"/>
    <col min="13326" max="13326" width="2.6328125" style="1" customWidth="1"/>
    <col min="13327" max="13328" width="4.6328125" style="1" customWidth="1"/>
    <col min="13329" max="13329" width="9.6328125" style="1" customWidth="1"/>
    <col min="13330" max="13330" width="2.6328125" style="1" customWidth="1"/>
    <col min="13331" max="13568" width="9" style="1"/>
    <col min="13569" max="13570" width="2.6328125" style="1" customWidth="1"/>
    <col min="13571" max="13571" width="18.6328125" style="1" customWidth="1"/>
    <col min="13572" max="13573" width="2.6328125" style="1" customWidth="1"/>
    <col min="13574" max="13574" width="4.6328125" style="1" customWidth="1"/>
    <col min="13575" max="13575" width="2.6328125" style="1" customWidth="1"/>
    <col min="13576" max="13578" width="4.6328125" style="1" customWidth="1"/>
    <col min="13579" max="13579" width="2.6328125" style="1" customWidth="1"/>
    <col min="13580" max="13581" width="4.6328125" style="1" customWidth="1"/>
    <col min="13582" max="13582" width="2.6328125" style="1" customWidth="1"/>
    <col min="13583" max="13584" width="4.6328125" style="1" customWidth="1"/>
    <col min="13585" max="13585" width="9.6328125" style="1" customWidth="1"/>
    <col min="13586" max="13586" width="2.6328125" style="1" customWidth="1"/>
    <col min="13587" max="13824" width="9" style="1"/>
    <col min="13825" max="13826" width="2.6328125" style="1" customWidth="1"/>
    <col min="13827" max="13827" width="18.6328125" style="1" customWidth="1"/>
    <col min="13828" max="13829" width="2.6328125" style="1" customWidth="1"/>
    <col min="13830" max="13830" width="4.6328125" style="1" customWidth="1"/>
    <col min="13831" max="13831" width="2.6328125" style="1" customWidth="1"/>
    <col min="13832" max="13834" width="4.6328125" style="1" customWidth="1"/>
    <col min="13835" max="13835" width="2.6328125" style="1" customWidth="1"/>
    <col min="13836" max="13837" width="4.6328125" style="1" customWidth="1"/>
    <col min="13838" max="13838" width="2.6328125" style="1" customWidth="1"/>
    <col min="13839" max="13840" width="4.6328125" style="1" customWidth="1"/>
    <col min="13841" max="13841" width="9.6328125" style="1" customWidth="1"/>
    <col min="13842" max="13842" width="2.6328125" style="1" customWidth="1"/>
    <col min="13843" max="14080" width="9" style="1"/>
    <col min="14081" max="14082" width="2.6328125" style="1" customWidth="1"/>
    <col min="14083" max="14083" width="18.6328125" style="1" customWidth="1"/>
    <col min="14084" max="14085" width="2.6328125" style="1" customWidth="1"/>
    <col min="14086" max="14086" width="4.6328125" style="1" customWidth="1"/>
    <col min="14087" max="14087" width="2.6328125" style="1" customWidth="1"/>
    <col min="14088" max="14090" width="4.6328125" style="1" customWidth="1"/>
    <col min="14091" max="14091" width="2.6328125" style="1" customWidth="1"/>
    <col min="14092" max="14093" width="4.6328125" style="1" customWidth="1"/>
    <col min="14094" max="14094" width="2.6328125" style="1" customWidth="1"/>
    <col min="14095" max="14096" width="4.6328125" style="1" customWidth="1"/>
    <col min="14097" max="14097" width="9.6328125" style="1" customWidth="1"/>
    <col min="14098" max="14098" width="2.6328125" style="1" customWidth="1"/>
    <col min="14099" max="14336" width="9" style="1"/>
    <col min="14337" max="14338" width="2.6328125" style="1" customWidth="1"/>
    <col min="14339" max="14339" width="18.6328125" style="1" customWidth="1"/>
    <col min="14340" max="14341" width="2.6328125" style="1" customWidth="1"/>
    <col min="14342" max="14342" width="4.6328125" style="1" customWidth="1"/>
    <col min="14343" max="14343" width="2.6328125" style="1" customWidth="1"/>
    <col min="14344" max="14346" width="4.6328125" style="1" customWidth="1"/>
    <col min="14347" max="14347" width="2.6328125" style="1" customWidth="1"/>
    <col min="14348" max="14349" width="4.6328125" style="1" customWidth="1"/>
    <col min="14350" max="14350" width="2.6328125" style="1" customWidth="1"/>
    <col min="14351" max="14352" width="4.6328125" style="1" customWidth="1"/>
    <col min="14353" max="14353" width="9.6328125" style="1" customWidth="1"/>
    <col min="14354" max="14354" width="2.6328125" style="1" customWidth="1"/>
    <col min="14355" max="14592" width="9" style="1"/>
    <col min="14593" max="14594" width="2.6328125" style="1" customWidth="1"/>
    <col min="14595" max="14595" width="18.6328125" style="1" customWidth="1"/>
    <col min="14596" max="14597" width="2.6328125" style="1" customWidth="1"/>
    <col min="14598" max="14598" width="4.6328125" style="1" customWidth="1"/>
    <col min="14599" max="14599" width="2.6328125" style="1" customWidth="1"/>
    <col min="14600" max="14602" width="4.6328125" style="1" customWidth="1"/>
    <col min="14603" max="14603" width="2.6328125" style="1" customWidth="1"/>
    <col min="14604" max="14605" width="4.6328125" style="1" customWidth="1"/>
    <col min="14606" max="14606" width="2.6328125" style="1" customWidth="1"/>
    <col min="14607" max="14608" width="4.6328125" style="1" customWidth="1"/>
    <col min="14609" max="14609" width="9.6328125" style="1" customWidth="1"/>
    <col min="14610" max="14610" width="2.6328125" style="1" customWidth="1"/>
    <col min="14611" max="14848" width="9" style="1"/>
    <col min="14849" max="14850" width="2.6328125" style="1" customWidth="1"/>
    <col min="14851" max="14851" width="18.6328125" style="1" customWidth="1"/>
    <col min="14852" max="14853" width="2.6328125" style="1" customWidth="1"/>
    <col min="14854" max="14854" width="4.6328125" style="1" customWidth="1"/>
    <col min="14855" max="14855" width="2.6328125" style="1" customWidth="1"/>
    <col min="14856" max="14858" width="4.6328125" style="1" customWidth="1"/>
    <col min="14859" max="14859" width="2.6328125" style="1" customWidth="1"/>
    <col min="14860" max="14861" width="4.6328125" style="1" customWidth="1"/>
    <col min="14862" max="14862" width="2.6328125" style="1" customWidth="1"/>
    <col min="14863" max="14864" width="4.6328125" style="1" customWidth="1"/>
    <col min="14865" max="14865" width="9.6328125" style="1" customWidth="1"/>
    <col min="14866" max="14866" width="2.6328125" style="1" customWidth="1"/>
    <col min="14867" max="15104" width="9" style="1"/>
    <col min="15105" max="15106" width="2.6328125" style="1" customWidth="1"/>
    <col min="15107" max="15107" width="18.6328125" style="1" customWidth="1"/>
    <col min="15108" max="15109" width="2.6328125" style="1" customWidth="1"/>
    <col min="15110" max="15110" width="4.6328125" style="1" customWidth="1"/>
    <col min="15111" max="15111" width="2.6328125" style="1" customWidth="1"/>
    <col min="15112" max="15114" width="4.6328125" style="1" customWidth="1"/>
    <col min="15115" max="15115" width="2.6328125" style="1" customWidth="1"/>
    <col min="15116" max="15117" width="4.6328125" style="1" customWidth="1"/>
    <col min="15118" max="15118" width="2.6328125" style="1" customWidth="1"/>
    <col min="15119" max="15120" width="4.6328125" style="1" customWidth="1"/>
    <col min="15121" max="15121" width="9.6328125" style="1" customWidth="1"/>
    <col min="15122" max="15122" width="2.6328125" style="1" customWidth="1"/>
    <col min="15123" max="15360" width="9" style="1"/>
    <col min="15361" max="15362" width="2.6328125" style="1" customWidth="1"/>
    <col min="15363" max="15363" width="18.6328125" style="1" customWidth="1"/>
    <col min="15364" max="15365" width="2.6328125" style="1" customWidth="1"/>
    <col min="15366" max="15366" width="4.6328125" style="1" customWidth="1"/>
    <col min="15367" max="15367" width="2.6328125" style="1" customWidth="1"/>
    <col min="15368" max="15370" width="4.6328125" style="1" customWidth="1"/>
    <col min="15371" max="15371" width="2.6328125" style="1" customWidth="1"/>
    <col min="15372" max="15373" width="4.6328125" style="1" customWidth="1"/>
    <col min="15374" max="15374" width="2.6328125" style="1" customWidth="1"/>
    <col min="15375" max="15376" width="4.6328125" style="1" customWidth="1"/>
    <col min="15377" max="15377" width="9.6328125" style="1" customWidth="1"/>
    <col min="15378" max="15378" width="2.6328125" style="1" customWidth="1"/>
    <col min="15379" max="15616" width="9" style="1"/>
    <col min="15617" max="15618" width="2.6328125" style="1" customWidth="1"/>
    <col min="15619" max="15619" width="18.6328125" style="1" customWidth="1"/>
    <col min="15620" max="15621" width="2.6328125" style="1" customWidth="1"/>
    <col min="15622" max="15622" width="4.6328125" style="1" customWidth="1"/>
    <col min="15623" max="15623" width="2.6328125" style="1" customWidth="1"/>
    <col min="15624" max="15626" width="4.6328125" style="1" customWidth="1"/>
    <col min="15627" max="15627" width="2.6328125" style="1" customWidth="1"/>
    <col min="15628" max="15629" width="4.6328125" style="1" customWidth="1"/>
    <col min="15630" max="15630" width="2.6328125" style="1" customWidth="1"/>
    <col min="15631" max="15632" width="4.6328125" style="1" customWidth="1"/>
    <col min="15633" max="15633" width="9.6328125" style="1" customWidth="1"/>
    <col min="15634" max="15634" width="2.6328125" style="1" customWidth="1"/>
    <col min="15635" max="15872" width="9" style="1"/>
    <col min="15873" max="15874" width="2.6328125" style="1" customWidth="1"/>
    <col min="15875" max="15875" width="18.6328125" style="1" customWidth="1"/>
    <col min="15876" max="15877" width="2.6328125" style="1" customWidth="1"/>
    <col min="15878" max="15878" width="4.6328125" style="1" customWidth="1"/>
    <col min="15879" max="15879" width="2.6328125" style="1" customWidth="1"/>
    <col min="15880" max="15882" width="4.6328125" style="1" customWidth="1"/>
    <col min="15883" max="15883" width="2.6328125" style="1" customWidth="1"/>
    <col min="15884" max="15885" width="4.6328125" style="1" customWidth="1"/>
    <col min="15886" max="15886" width="2.6328125" style="1" customWidth="1"/>
    <col min="15887" max="15888" width="4.6328125" style="1" customWidth="1"/>
    <col min="15889" max="15889" width="9.6328125" style="1" customWidth="1"/>
    <col min="15890" max="15890" width="2.6328125" style="1" customWidth="1"/>
    <col min="15891" max="16128" width="9" style="1"/>
    <col min="16129" max="16130" width="2.6328125" style="1" customWidth="1"/>
    <col min="16131" max="16131" width="18.6328125" style="1" customWidth="1"/>
    <col min="16132" max="16133" width="2.6328125" style="1" customWidth="1"/>
    <col min="16134" max="16134" width="4.6328125" style="1" customWidth="1"/>
    <col min="16135" max="16135" width="2.6328125" style="1" customWidth="1"/>
    <col min="16136" max="16138" width="4.6328125" style="1" customWidth="1"/>
    <col min="16139" max="16139" width="2.6328125" style="1" customWidth="1"/>
    <col min="16140" max="16141" width="4.6328125" style="1" customWidth="1"/>
    <col min="16142" max="16142" width="2.6328125" style="1" customWidth="1"/>
    <col min="16143" max="16144" width="4.6328125" style="1" customWidth="1"/>
    <col min="16145" max="16145" width="9.6328125" style="1" customWidth="1"/>
    <col min="16146" max="16146" width="2.6328125" style="1" customWidth="1"/>
    <col min="16147" max="16384" width="9" style="1"/>
  </cols>
  <sheetData>
    <row r="1" spans="1:18" ht="18" customHeight="1" x14ac:dyDescent="0.2">
      <c r="A1" s="23" t="s">
        <v>32</v>
      </c>
      <c r="B1" s="23"/>
      <c r="C1" s="23"/>
      <c r="D1" s="23"/>
      <c r="E1" s="23"/>
      <c r="F1" s="23"/>
      <c r="G1" s="23"/>
      <c r="H1" s="23"/>
      <c r="I1" s="23"/>
      <c r="J1" s="23"/>
      <c r="K1" s="23"/>
      <c r="L1" s="23"/>
      <c r="M1" s="23"/>
      <c r="N1" s="23"/>
      <c r="O1" s="23"/>
      <c r="P1" s="23"/>
      <c r="Q1" s="23"/>
      <c r="R1" s="23"/>
    </row>
    <row r="2" spans="1:18" ht="18" customHeight="1" x14ac:dyDescent="0.2">
      <c r="A2" s="23"/>
      <c r="B2" s="23"/>
      <c r="C2" s="23"/>
      <c r="D2" s="23"/>
      <c r="E2" s="23"/>
      <c r="F2" s="23"/>
      <c r="G2" s="23"/>
      <c r="H2" s="23"/>
      <c r="I2" s="23"/>
      <c r="J2" s="23"/>
      <c r="K2" s="23"/>
      <c r="L2" s="23"/>
      <c r="M2" s="23"/>
      <c r="N2" s="23"/>
      <c r="O2" s="23"/>
      <c r="P2" s="23"/>
      <c r="Q2" s="23"/>
      <c r="R2" s="23"/>
    </row>
    <row r="3" spans="1:18" ht="28" customHeight="1" x14ac:dyDescent="0.2">
      <c r="A3" s="24" t="s">
        <v>31</v>
      </c>
      <c r="B3" s="24"/>
      <c r="C3" s="24"/>
      <c r="D3" s="24"/>
      <c r="E3" s="24"/>
      <c r="F3" s="24"/>
      <c r="G3" s="24"/>
      <c r="H3" s="24"/>
      <c r="I3" s="24"/>
      <c r="J3" s="24"/>
      <c r="K3" s="24"/>
      <c r="L3" s="24"/>
      <c r="M3" s="24"/>
      <c r="N3" s="24"/>
      <c r="O3" s="24"/>
      <c r="P3" s="24"/>
      <c r="Q3" s="24"/>
      <c r="R3" s="24"/>
    </row>
    <row r="4" spans="1:18" ht="28" customHeight="1" x14ac:dyDescent="0.2">
      <c r="A4" s="24" t="s">
        <v>30</v>
      </c>
      <c r="B4" s="24"/>
      <c r="C4" s="24"/>
      <c r="D4" s="24"/>
      <c r="E4" s="24"/>
      <c r="F4" s="24"/>
      <c r="G4" s="24"/>
      <c r="H4" s="24"/>
      <c r="I4" s="24"/>
      <c r="J4" s="24"/>
      <c r="K4" s="24"/>
      <c r="L4" s="24"/>
      <c r="M4" s="24"/>
      <c r="N4" s="24"/>
      <c r="O4" s="24"/>
      <c r="P4" s="24"/>
      <c r="Q4" s="24"/>
      <c r="R4" s="24"/>
    </row>
    <row r="5" spans="1:18" ht="27.75" customHeight="1" x14ac:dyDescent="0.2">
      <c r="A5" s="25" t="s">
        <v>29</v>
      </c>
      <c r="B5" s="25"/>
      <c r="C5" s="25"/>
      <c r="D5" s="25"/>
      <c r="E5" s="25"/>
      <c r="F5" s="25"/>
      <c r="G5" s="25"/>
      <c r="H5" s="25"/>
      <c r="I5" s="25"/>
      <c r="J5" s="25"/>
      <c r="K5" s="25"/>
      <c r="L5" s="25"/>
      <c r="M5" s="25"/>
      <c r="N5" s="25"/>
      <c r="O5" s="25"/>
      <c r="P5" s="25"/>
      <c r="Q5" s="25"/>
      <c r="R5" s="25"/>
    </row>
    <row r="6" spans="1:18" ht="50.15" customHeight="1" x14ac:dyDescent="0.2">
      <c r="A6" s="21"/>
      <c r="B6" s="10"/>
      <c r="C6" s="9" t="s">
        <v>28</v>
      </c>
      <c r="D6" s="7"/>
      <c r="E6" s="10"/>
      <c r="F6" s="22" t="s">
        <v>27</v>
      </c>
      <c r="G6" s="22"/>
      <c r="H6" s="22"/>
      <c r="I6" s="22"/>
      <c r="J6" s="22"/>
      <c r="K6" s="22"/>
      <c r="L6" s="22"/>
      <c r="M6" s="22"/>
      <c r="N6" s="22"/>
      <c r="O6" s="22"/>
      <c r="P6" s="22"/>
      <c r="Q6" s="22"/>
      <c r="R6" s="7"/>
    </row>
    <row r="7" spans="1:18" ht="50.15" customHeight="1" x14ac:dyDescent="0.2">
      <c r="A7" s="20"/>
      <c r="B7" s="10"/>
      <c r="C7" s="19" t="s">
        <v>26</v>
      </c>
      <c r="D7" s="7"/>
      <c r="E7" s="10"/>
      <c r="F7" s="22" t="s">
        <v>25</v>
      </c>
      <c r="G7" s="22"/>
      <c r="H7" s="22"/>
      <c r="I7" s="22"/>
      <c r="J7" s="22"/>
      <c r="K7" s="22"/>
      <c r="L7" s="22"/>
      <c r="M7" s="26" t="s">
        <v>24</v>
      </c>
      <c r="N7" s="26"/>
      <c r="O7" s="26"/>
      <c r="P7" s="26"/>
      <c r="Q7" s="26"/>
      <c r="R7" s="7"/>
    </row>
    <row r="8" spans="1:18" ht="24" customHeight="1" x14ac:dyDescent="0.2">
      <c r="A8" s="27"/>
      <c r="B8" s="27"/>
      <c r="C8" s="27"/>
      <c r="D8" s="27"/>
      <c r="E8" s="27"/>
      <c r="F8" s="27"/>
      <c r="G8" s="27"/>
      <c r="H8" s="27"/>
      <c r="I8" s="27"/>
      <c r="J8" s="27"/>
      <c r="K8" s="27"/>
      <c r="L8" s="27"/>
      <c r="M8" s="27"/>
      <c r="N8" s="27"/>
      <c r="O8" s="27"/>
      <c r="P8" s="27"/>
      <c r="Q8" s="27"/>
      <c r="R8" s="27"/>
    </row>
    <row r="9" spans="1:18" ht="24" customHeight="1" x14ac:dyDescent="0.2">
      <c r="A9" s="27" t="s">
        <v>23</v>
      </c>
      <c r="B9" s="27"/>
      <c r="C9" s="27"/>
      <c r="D9" s="27"/>
      <c r="E9" s="27"/>
      <c r="F9" s="27"/>
      <c r="G9" s="27"/>
      <c r="H9" s="27"/>
      <c r="I9" s="27"/>
      <c r="J9" s="27"/>
      <c r="K9" s="27"/>
      <c r="L9" s="27"/>
      <c r="M9" s="27"/>
      <c r="N9" s="27"/>
      <c r="O9" s="27"/>
      <c r="P9" s="27"/>
      <c r="Q9" s="27"/>
      <c r="R9" s="27"/>
    </row>
    <row r="10" spans="1:18" ht="50.15" customHeight="1" x14ac:dyDescent="0.2">
      <c r="B10" s="18"/>
      <c r="C10" s="17" t="s">
        <v>22</v>
      </c>
      <c r="D10" s="11"/>
      <c r="E10" s="12"/>
      <c r="F10" s="12" t="s">
        <v>39</v>
      </c>
      <c r="G10" s="28" t="s">
        <v>33</v>
      </c>
      <c r="H10" s="28"/>
      <c r="I10" s="17" t="s">
        <v>21</v>
      </c>
      <c r="J10" s="28" t="s">
        <v>33</v>
      </c>
      <c r="K10" s="28"/>
      <c r="L10" s="16" t="s">
        <v>20</v>
      </c>
      <c r="M10" s="28" t="s">
        <v>34</v>
      </c>
      <c r="N10" s="28"/>
      <c r="O10" s="16" t="s">
        <v>19</v>
      </c>
      <c r="P10" s="26"/>
      <c r="Q10" s="26"/>
      <c r="R10" s="11"/>
    </row>
    <row r="11" spans="1:18" ht="50.15" customHeight="1" x14ac:dyDescent="0.2">
      <c r="B11" s="10"/>
      <c r="C11" s="9" t="s">
        <v>18</v>
      </c>
      <c r="D11" s="7"/>
      <c r="E11" s="8"/>
      <c r="F11" s="8" t="s">
        <v>0</v>
      </c>
      <c r="G11" s="28">
        <v>1</v>
      </c>
      <c r="H11" s="28"/>
      <c r="I11" s="9" t="s">
        <v>16</v>
      </c>
      <c r="J11" s="29" t="s">
        <v>17</v>
      </c>
      <c r="K11" s="29"/>
      <c r="L11" s="8" t="s">
        <v>0</v>
      </c>
      <c r="M11" s="28">
        <v>3</v>
      </c>
      <c r="N11" s="28"/>
      <c r="O11" s="15" t="s">
        <v>16</v>
      </c>
      <c r="P11" s="26"/>
      <c r="Q11" s="26"/>
      <c r="R11" s="7"/>
    </row>
    <row r="12" spans="1:18" ht="40" customHeight="1" x14ac:dyDescent="0.2">
      <c r="B12" s="32"/>
      <c r="C12" s="37" t="s">
        <v>15</v>
      </c>
      <c r="D12" s="30"/>
      <c r="E12" s="32"/>
      <c r="F12" s="34" t="s">
        <v>14</v>
      </c>
      <c r="G12" s="34"/>
      <c r="H12" s="34"/>
      <c r="I12" s="34"/>
      <c r="J12" s="34"/>
      <c r="K12" s="34"/>
      <c r="L12" s="34"/>
      <c r="M12" s="34"/>
      <c r="N12" s="34"/>
      <c r="O12" s="34"/>
      <c r="P12" s="34"/>
      <c r="Q12" s="34"/>
      <c r="R12" s="30"/>
    </row>
    <row r="13" spans="1:18" ht="40" customHeight="1" x14ac:dyDescent="0.2">
      <c r="B13" s="33"/>
      <c r="C13" s="38"/>
      <c r="D13" s="31"/>
      <c r="E13" s="33"/>
      <c r="F13" s="36" t="s">
        <v>13</v>
      </c>
      <c r="G13" s="36"/>
      <c r="H13" s="36"/>
      <c r="I13" s="36"/>
      <c r="J13" s="36"/>
      <c r="K13" s="36"/>
      <c r="L13" s="36"/>
      <c r="M13" s="36"/>
      <c r="N13" s="36"/>
      <c r="O13" s="36"/>
      <c r="P13" s="36"/>
      <c r="Q13" s="36"/>
      <c r="R13" s="31"/>
    </row>
    <row r="14" spans="1:18" ht="24.75" customHeight="1" x14ac:dyDescent="0.2">
      <c r="A14" s="27"/>
      <c r="B14" s="27"/>
      <c r="C14" s="27"/>
      <c r="D14" s="27"/>
      <c r="E14" s="27"/>
      <c r="F14" s="27"/>
      <c r="G14" s="27"/>
      <c r="H14" s="27"/>
      <c r="I14" s="27"/>
      <c r="J14" s="27"/>
      <c r="K14" s="27"/>
      <c r="L14" s="27"/>
      <c r="M14" s="27"/>
      <c r="N14" s="27"/>
      <c r="O14" s="27"/>
      <c r="P14" s="27"/>
      <c r="Q14" s="27"/>
      <c r="R14" s="27"/>
    </row>
    <row r="15" spans="1:18" ht="28" customHeight="1" x14ac:dyDescent="0.2">
      <c r="A15" s="35" t="s">
        <v>12</v>
      </c>
      <c r="B15" s="35"/>
      <c r="C15" s="35"/>
      <c r="D15" s="35"/>
      <c r="E15" s="35"/>
      <c r="F15" s="35"/>
      <c r="G15" s="35"/>
      <c r="H15" s="35"/>
      <c r="I15" s="35"/>
      <c r="J15" s="35"/>
      <c r="K15" s="35"/>
      <c r="L15" s="35"/>
      <c r="M15" s="35"/>
      <c r="N15" s="35"/>
      <c r="O15" s="35"/>
      <c r="P15" s="35"/>
      <c r="Q15" s="35"/>
      <c r="R15" s="35"/>
    </row>
    <row r="16" spans="1:18" ht="50.15" customHeight="1" x14ac:dyDescent="0.2">
      <c r="B16" s="32"/>
      <c r="C16" s="37" t="s">
        <v>11</v>
      </c>
      <c r="D16" s="30"/>
      <c r="E16" s="12"/>
      <c r="F16" s="40">
        <v>1459</v>
      </c>
      <c r="G16" s="40"/>
      <c r="H16" s="14" t="s">
        <v>10</v>
      </c>
      <c r="I16" s="13">
        <v>2</v>
      </c>
      <c r="J16" s="40" t="s">
        <v>9</v>
      </c>
      <c r="K16" s="40"/>
      <c r="L16" s="34">
        <f>1459*2</f>
        <v>2918</v>
      </c>
      <c r="M16" s="34"/>
      <c r="N16" s="34"/>
      <c r="O16" s="12" t="s">
        <v>4</v>
      </c>
      <c r="P16" s="12"/>
      <c r="Q16" s="40" t="s">
        <v>8</v>
      </c>
      <c r="R16" s="11"/>
    </row>
    <row r="17" spans="1:18" ht="30" customHeight="1" x14ac:dyDescent="0.2">
      <c r="B17" s="33"/>
      <c r="C17" s="38"/>
      <c r="D17" s="31"/>
      <c r="E17" s="6"/>
      <c r="F17" s="41" t="s">
        <v>40</v>
      </c>
      <c r="G17" s="41"/>
      <c r="H17" s="41"/>
      <c r="I17" s="41"/>
      <c r="J17" s="41"/>
      <c r="K17" s="41"/>
      <c r="L17" s="41"/>
      <c r="M17" s="41"/>
      <c r="N17" s="41"/>
      <c r="O17" s="41"/>
      <c r="P17" s="41"/>
      <c r="Q17" s="41"/>
      <c r="R17" s="3"/>
    </row>
    <row r="18" spans="1:18" ht="47.25" customHeight="1" x14ac:dyDescent="0.2">
      <c r="B18" s="10"/>
      <c r="C18" s="9" t="s">
        <v>7</v>
      </c>
      <c r="D18" s="7"/>
      <c r="E18" s="8"/>
      <c r="F18" s="22">
        <v>3000</v>
      </c>
      <c r="G18" s="22"/>
      <c r="H18" s="22"/>
      <c r="I18" s="22"/>
      <c r="J18" s="22"/>
      <c r="K18" s="22"/>
      <c r="L18" s="22"/>
      <c r="M18" s="22"/>
      <c r="N18" s="22"/>
      <c r="O18" s="8" t="s">
        <v>4</v>
      </c>
      <c r="P18" s="8"/>
      <c r="Q18" s="8" t="s">
        <v>6</v>
      </c>
      <c r="R18" s="7"/>
    </row>
    <row r="19" spans="1:18" ht="45.75" customHeight="1" x14ac:dyDescent="0.2">
      <c r="B19" s="6"/>
      <c r="C19" s="5" t="s">
        <v>5</v>
      </c>
      <c r="D19" s="3"/>
      <c r="E19" s="4"/>
      <c r="F19" s="42" t="s">
        <v>36</v>
      </c>
      <c r="G19" s="42"/>
      <c r="H19" s="22">
        <v>1945</v>
      </c>
      <c r="I19" s="22"/>
      <c r="J19" s="22"/>
      <c r="K19" s="22"/>
      <c r="L19" s="22"/>
      <c r="M19" s="22"/>
      <c r="N19" s="22"/>
      <c r="O19" s="4" t="s">
        <v>4</v>
      </c>
      <c r="P19" s="26" t="s">
        <v>3</v>
      </c>
      <c r="Q19" s="26"/>
      <c r="R19" s="3"/>
    </row>
    <row r="20" spans="1:18" ht="7.5" customHeight="1" x14ac:dyDescent="0.2">
      <c r="A20" s="27"/>
      <c r="B20" s="27"/>
      <c r="C20" s="27"/>
      <c r="D20" s="27"/>
      <c r="E20" s="27"/>
      <c r="F20" s="27"/>
      <c r="G20" s="27"/>
      <c r="H20" s="27"/>
      <c r="I20" s="27"/>
      <c r="J20" s="27"/>
      <c r="K20" s="27"/>
      <c r="L20" s="27"/>
      <c r="M20" s="27"/>
      <c r="N20" s="27"/>
      <c r="O20" s="27"/>
      <c r="P20" s="27"/>
      <c r="Q20" s="27"/>
      <c r="R20" s="27"/>
    </row>
    <row r="21" spans="1:18" ht="30" customHeight="1" x14ac:dyDescent="0.2">
      <c r="A21" s="39" t="s">
        <v>35</v>
      </c>
      <c r="B21" s="27"/>
      <c r="C21" s="27"/>
      <c r="D21" s="27"/>
      <c r="E21" s="27"/>
      <c r="F21" s="27"/>
      <c r="G21" s="27"/>
      <c r="H21" s="27"/>
      <c r="I21" s="27"/>
      <c r="J21" s="27"/>
      <c r="K21" s="27"/>
      <c r="L21" s="27"/>
      <c r="M21" s="27"/>
      <c r="N21" s="27"/>
      <c r="O21" s="27"/>
      <c r="P21" s="27"/>
      <c r="Q21" s="27"/>
      <c r="R21" s="27"/>
    </row>
    <row r="22" spans="1:18" ht="28" customHeight="1" x14ac:dyDescent="0.2">
      <c r="A22" s="27" t="s">
        <v>38</v>
      </c>
      <c r="B22" s="27"/>
      <c r="C22" s="27"/>
      <c r="D22" s="27"/>
      <c r="E22" s="27"/>
      <c r="F22" s="27"/>
      <c r="G22" s="27"/>
      <c r="H22" s="27"/>
      <c r="I22" s="27"/>
      <c r="J22" s="27"/>
      <c r="K22" s="27"/>
      <c r="L22" s="27"/>
      <c r="M22" s="27"/>
      <c r="N22" s="27"/>
      <c r="O22" s="27"/>
      <c r="P22" s="27"/>
      <c r="Q22" s="27"/>
      <c r="R22" s="27"/>
    </row>
    <row r="23" spans="1:18" ht="57.75" customHeight="1" x14ac:dyDescent="0.2">
      <c r="A23" s="39" t="s">
        <v>37</v>
      </c>
      <c r="B23" s="27"/>
      <c r="C23" s="27"/>
      <c r="D23" s="27"/>
      <c r="E23" s="27"/>
      <c r="F23" s="27"/>
      <c r="G23" s="27"/>
      <c r="H23" s="27"/>
      <c r="I23" s="27"/>
      <c r="J23" s="27"/>
      <c r="K23" s="27"/>
      <c r="L23" s="27"/>
      <c r="M23" s="27"/>
      <c r="N23" s="27"/>
      <c r="O23" s="27"/>
      <c r="P23" s="27"/>
      <c r="Q23" s="27"/>
      <c r="R23" s="27"/>
    </row>
    <row r="24" spans="1:18" ht="50.15" customHeight="1" x14ac:dyDescent="0.2">
      <c r="F24" s="1" t="s">
        <v>2</v>
      </c>
    </row>
    <row r="25" spans="1:18" ht="50.15" customHeight="1" x14ac:dyDescent="0.2">
      <c r="F25" s="1" t="s">
        <v>1</v>
      </c>
    </row>
    <row r="26" spans="1:18" ht="50.15" customHeight="1" x14ac:dyDescent="0.2">
      <c r="F26" s="1" t="s">
        <v>0</v>
      </c>
    </row>
  </sheetData>
  <mergeCells count="43">
    <mergeCell ref="L16:N16"/>
    <mergeCell ref="A20:R20"/>
    <mergeCell ref="A23:R23"/>
    <mergeCell ref="Q16:Q17"/>
    <mergeCell ref="F17:P17"/>
    <mergeCell ref="F18:N18"/>
    <mergeCell ref="F19:G19"/>
    <mergeCell ref="H19:N19"/>
    <mergeCell ref="P19:Q19"/>
    <mergeCell ref="A21:R21"/>
    <mergeCell ref="A22:R22"/>
    <mergeCell ref="B16:B17"/>
    <mergeCell ref="C16:C17"/>
    <mergeCell ref="D16:D17"/>
    <mergeCell ref="F16:G16"/>
    <mergeCell ref="J16:K16"/>
    <mergeCell ref="D12:D13"/>
    <mergeCell ref="E12:E13"/>
    <mergeCell ref="F12:Q12"/>
    <mergeCell ref="A14:R14"/>
    <mergeCell ref="A15:R15"/>
    <mergeCell ref="R12:R13"/>
    <mergeCell ref="F13:Q13"/>
    <mergeCell ref="B12:B13"/>
    <mergeCell ref="C12:C13"/>
    <mergeCell ref="F7:L7"/>
    <mergeCell ref="M7:Q7"/>
    <mergeCell ref="A8:R8"/>
    <mergeCell ref="A9:R9"/>
    <mergeCell ref="G11:H11"/>
    <mergeCell ref="J11:K11"/>
    <mergeCell ref="M11:N11"/>
    <mergeCell ref="P11:Q11"/>
    <mergeCell ref="G10:H10"/>
    <mergeCell ref="J10:K10"/>
    <mergeCell ref="M10:N10"/>
    <mergeCell ref="P10:Q10"/>
    <mergeCell ref="F6:Q6"/>
    <mergeCell ref="A1:R1"/>
    <mergeCell ref="A2:R2"/>
    <mergeCell ref="A3:R3"/>
    <mergeCell ref="A4:R4"/>
    <mergeCell ref="A5:R5"/>
  </mergeCells>
  <phoneticPr fontId="2"/>
  <dataValidations count="1">
    <dataValidation type="list" allowBlank="1" showInputMessage="1" showErrorMessage="1" sqref="WVT983052 F11 WLX983052 WCB983052 VSF983052 VIJ983052 UYN983052 UOR983052 UEV983052 TUZ983052 TLD983052 TBH983052 SRL983052 SHP983052 RXT983052 RNX983052 REB983052 QUF983052 QKJ983052 QAN983052 PQR983052 PGV983052 OWZ983052 OND983052 ODH983052 NTL983052 NJP983052 MZT983052 MPX983052 MGB983052 LWF983052 LMJ983052 LCN983052 KSR983052 KIV983052 JYZ983052 JPD983052 JFH983052 IVL983052 ILP983052 IBT983052 HRX983052 HIB983052 GYF983052 GOJ983052 GEN983052 FUR983052 FKV983052 FAZ983052 ERD983052 EHH983052 DXL983052 DNP983052 DDT983052 CTX983052 CKB983052 CAF983052 BQJ983052 BGN983052 AWR983052 AMV983052 ACZ983052 TD983052 JH983052 L983052 WVT917516 WLX917516 WCB917516 VSF917516 VIJ917516 UYN917516 UOR917516 UEV917516 TUZ917516 TLD917516 TBH917516 SRL917516 SHP917516 RXT917516 RNX917516 REB917516 QUF917516 QKJ917516 QAN917516 PQR917516 PGV917516 OWZ917516 OND917516 ODH917516 NTL917516 NJP917516 MZT917516 MPX917516 MGB917516 LWF917516 LMJ917516 LCN917516 KSR917516 KIV917516 JYZ917516 JPD917516 JFH917516 IVL917516 ILP917516 IBT917516 HRX917516 HIB917516 GYF917516 GOJ917516 GEN917516 FUR917516 FKV917516 FAZ917516 ERD917516 EHH917516 DXL917516 DNP917516 DDT917516 CTX917516 CKB917516 CAF917516 BQJ917516 BGN917516 AWR917516 AMV917516 ACZ917516 TD917516 JH917516 L917516 WVT851980 WLX851980 WCB851980 VSF851980 VIJ851980 UYN851980 UOR851980 UEV851980 TUZ851980 TLD851980 TBH851980 SRL851980 SHP851980 RXT851980 RNX851980 REB851980 QUF851980 QKJ851980 QAN851980 PQR851980 PGV851980 OWZ851980 OND851980 ODH851980 NTL851980 NJP851980 MZT851980 MPX851980 MGB851980 LWF851980 LMJ851980 LCN851980 KSR851980 KIV851980 JYZ851980 JPD851980 JFH851980 IVL851980 ILP851980 IBT851980 HRX851980 HIB851980 GYF851980 GOJ851980 GEN851980 FUR851980 FKV851980 FAZ851980 ERD851980 EHH851980 DXL851980 DNP851980 DDT851980 CTX851980 CKB851980 CAF851980 BQJ851980 BGN851980 AWR851980 AMV851980 ACZ851980 TD851980 JH851980 L851980 WVT786444 WLX786444 WCB786444 VSF786444 VIJ786444 UYN786444 UOR786444 UEV786444 TUZ786444 TLD786444 TBH786444 SRL786444 SHP786444 RXT786444 RNX786444 REB786444 QUF786444 QKJ786444 QAN786444 PQR786444 PGV786444 OWZ786444 OND786444 ODH786444 NTL786444 NJP786444 MZT786444 MPX786444 MGB786444 LWF786444 LMJ786444 LCN786444 KSR786444 KIV786444 JYZ786444 JPD786444 JFH786444 IVL786444 ILP786444 IBT786444 HRX786444 HIB786444 GYF786444 GOJ786444 GEN786444 FUR786444 FKV786444 FAZ786444 ERD786444 EHH786444 DXL786444 DNP786444 DDT786444 CTX786444 CKB786444 CAF786444 BQJ786444 BGN786444 AWR786444 AMV786444 ACZ786444 TD786444 JH786444 L786444 WVT720908 WLX720908 WCB720908 VSF720908 VIJ720908 UYN720908 UOR720908 UEV720908 TUZ720908 TLD720908 TBH720908 SRL720908 SHP720908 RXT720908 RNX720908 REB720908 QUF720908 QKJ720908 QAN720908 PQR720908 PGV720908 OWZ720908 OND720908 ODH720908 NTL720908 NJP720908 MZT720908 MPX720908 MGB720908 LWF720908 LMJ720908 LCN720908 KSR720908 KIV720908 JYZ720908 JPD720908 JFH720908 IVL720908 ILP720908 IBT720908 HRX720908 HIB720908 GYF720908 GOJ720908 GEN720908 FUR720908 FKV720908 FAZ720908 ERD720908 EHH720908 DXL720908 DNP720908 DDT720908 CTX720908 CKB720908 CAF720908 BQJ720908 BGN720908 AWR720908 AMV720908 ACZ720908 TD720908 JH720908 L720908 WVT655372 WLX655372 WCB655372 VSF655372 VIJ655372 UYN655372 UOR655372 UEV655372 TUZ655372 TLD655372 TBH655372 SRL655372 SHP655372 RXT655372 RNX655372 REB655372 QUF655372 QKJ655372 QAN655372 PQR655372 PGV655372 OWZ655372 OND655372 ODH655372 NTL655372 NJP655372 MZT655372 MPX655372 MGB655372 LWF655372 LMJ655372 LCN655372 KSR655372 KIV655372 JYZ655372 JPD655372 JFH655372 IVL655372 ILP655372 IBT655372 HRX655372 HIB655372 GYF655372 GOJ655372 GEN655372 FUR655372 FKV655372 FAZ655372 ERD655372 EHH655372 DXL655372 DNP655372 DDT655372 CTX655372 CKB655372 CAF655372 BQJ655372 BGN655372 AWR655372 AMV655372 ACZ655372 TD655372 JH655372 L655372 WVT589836 WLX589836 WCB589836 VSF589836 VIJ589836 UYN589836 UOR589836 UEV589836 TUZ589836 TLD589836 TBH589836 SRL589836 SHP589836 RXT589836 RNX589836 REB589836 QUF589836 QKJ589836 QAN589836 PQR589836 PGV589836 OWZ589836 OND589836 ODH589836 NTL589836 NJP589836 MZT589836 MPX589836 MGB589836 LWF589836 LMJ589836 LCN589836 KSR589836 KIV589836 JYZ589836 JPD589836 JFH589836 IVL589836 ILP589836 IBT589836 HRX589836 HIB589836 GYF589836 GOJ589836 GEN589836 FUR589836 FKV589836 FAZ589836 ERD589836 EHH589836 DXL589836 DNP589836 DDT589836 CTX589836 CKB589836 CAF589836 BQJ589836 BGN589836 AWR589836 AMV589836 ACZ589836 TD589836 JH589836 L589836 WVT524300 WLX524300 WCB524300 VSF524300 VIJ524300 UYN524300 UOR524300 UEV524300 TUZ524300 TLD524300 TBH524300 SRL524300 SHP524300 RXT524300 RNX524300 REB524300 QUF524300 QKJ524300 QAN524300 PQR524300 PGV524300 OWZ524300 OND524300 ODH524300 NTL524300 NJP524300 MZT524300 MPX524300 MGB524300 LWF524300 LMJ524300 LCN524300 KSR524300 KIV524300 JYZ524300 JPD524300 JFH524300 IVL524300 ILP524300 IBT524300 HRX524300 HIB524300 GYF524300 GOJ524300 GEN524300 FUR524300 FKV524300 FAZ524300 ERD524300 EHH524300 DXL524300 DNP524300 DDT524300 CTX524300 CKB524300 CAF524300 BQJ524300 BGN524300 AWR524300 AMV524300 ACZ524300 TD524300 JH524300 L524300 WVT458764 WLX458764 WCB458764 VSF458764 VIJ458764 UYN458764 UOR458764 UEV458764 TUZ458764 TLD458764 TBH458764 SRL458764 SHP458764 RXT458764 RNX458764 REB458764 QUF458764 QKJ458764 QAN458764 PQR458764 PGV458764 OWZ458764 OND458764 ODH458764 NTL458764 NJP458764 MZT458764 MPX458764 MGB458764 LWF458764 LMJ458764 LCN458764 KSR458764 KIV458764 JYZ458764 JPD458764 JFH458764 IVL458764 ILP458764 IBT458764 HRX458764 HIB458764 GYF458764 GOJ458764 GEN458764 FUR458764 FKV458764 FAZ458764 ERD458764 EHH458764 DXL458764 DNP458764 DDT458764 CTX458764 CKB458764 CAF458764 BQJ458764 BGN458764 AWR458764 AMV458764 ACZ458764 TD458764 JH458764 L458764 WVT393228 WLX393228 WCB393228 VSF393228 VIJ393228 UYN393228 UOR393228 UEV393228 TUZ393228 TLD393228 TBH393228 SRL393228 SHP393228 RXT393228 RNX393228 REB393228 QUF393228 QKJ393228 QAN393228 PQR393228 PGV393228 OWZ393228 OND393228 ODH393228 NTL393228 NJP393228 MZT393228 MPX393228 MGB393228 LWF393228 LMJ393228 LCN393228 KSR393228 KIV393228 JYZ393228 JPD393228 JFH393228 IVL393228 ILP393228 IBT393228 HRX393228 HIB393228 GYF393228 GOJ393228 GEN393228 FUR393228 FKV393228 FAZ393228 ERD393228 EHH393228 DXL393228 DNP393228 DDT393228 CTX393228 CKB393228 CAF393228 BQJ393228 BGN393228 AWR393228 AMV393228 ACZ393228 TD393228 JH393228 L393228 WVT327692 WLX327692 WCB327692 VSF327692 VIJ327692 UYN327692 UOR327692 UEV327692 TUZ327692 TLD327692 TBH327692 SRL327692 SHP327692 RXT327692 RNX327692 REB327692 QUF327692 QKJ327692 QAN327692 PQR327692 PGV327692 OWZ327692 OND327692 ODH327692 NTL327692 NJP327692 MZT327692 MPX327692 MGB327692 LWF327692 LMJ327692 LCN327692 KSR327692 KIV327692 JYZ327692 JPD327692 JFH327692 IVL327692 ILP327692 IBT327692 HRX327692 HIB327692 GYF327692 GOJ327692 GEN327692 FUR327692 FKV327692 FAZ327692 ERD327692 EHH327692 DXL327692 DNP327692 DDT327692 CTX327692 CKB327692 CAF327692 BQJ327692 BGN327692 AWR327692 AMV327692 ACZ327692 TD327692 JH327692 L327692 WVT262156 WLX262156 WCB262156 VSF262156 VIJ262156 UYN262156 UOR262156 UEV262156 TUZ262156 TLD262156 TBH262156 SRL262156 SHP262156 RXT262156 RNX262156 REB262156 QUF262156 QKJ262156 QAN262156 PQR262156 PGV262156 OWZ262156 OND262156 ODH262156 NTL262156 NJP262156 MZT262156 MPX262156 MGB262156 LWF262156 LMJ262156 LCN262156 KSR262156 KIV262156 JYZ262156 JPD262156 JFH262156 IVL262156 ILP262156 IBT262156 HRX262156 HIB262156 GYF262156 GOJ262156 GEN262156 FUR262156 FKV262156 FAZ262156 ERD262156 EHH262156 DXL262156 DNP262156 DDT262156 CTX262156 CKB262156 CAF262156 BQJ262156 BGN262156 AWR262156 AMV262156 ACZ262156 TD262156 JH262156 L262156 WVT196620 WLX196620 WCB196620 VSF196620 VIJ196620 UYN196620 UOR196620 UEV196620 TUZ196620 TLD196620 TBH196620 SRL196620 SHP196620 RXT196620 RNX196620 REB196620 QUF196620 QKJ196620 QAN196620 PQR196620 PGV196620 OWZ196620 OND196620 ODH196620 NTL196620 NJP196620 MZT196620 MPX196620 MGB196620 LWF196620 LMJ196620 LCN196620 KSR196620 KIV196620 JYZ196620 JPD196620 JFH196620 IVL196620 ILP196620 IBT196620 HRX196620 HIB196620 GYF196620 GOJ196620 GEN196620 FUR196620 FKV196620 FAZ196620 ERD196620 EHH196620 DXL196620 DNP196620 DDT196620 CTX196620 CKB196620 CAF196620 BQJ196620 BGN196620 AWR196620 AMV196620 ACZ196620 TD196620 JH196620 L196620 WVT131084 WLX131084 WCB131084 VSF131084 VIJ131084 UYN131084 UOR131084 UEV131084 TUZ131084 TLD131084 TBH131084 SRL131084 SHP131084 RXT131084 RNX131084 REB131084 QUF131084 QKJ131084 QAN131084 PQR131084 PGV131084 OWZ131084 OND131084 ODH131084 NTL131084 NJP131084 MZT131084 MPX131084 MGB131084 LWF131084 LMJ131084 LCN131084 KSR131084 KIV131084 JYZ131084 JPD131084 JFH131084 IVL131084 ILP131084 IBT131084 HRX131084 HIB131084 GYF131084 GOJ131084 GEN131084 FUR131084 FKV131084 FAZ131084 ERD131084 EHH131084 DXL131084 DNP131084 DDT131084 CTX131084 CKB131084 CAF131084 BQJ131084 BGN131084 AWR131084 AMV131084 ACZ131084 TD131084 JH131084 L131084 WVT65548 WLX65548 WCB65548 VSF65548 VIJ65548 UYN65548 UOR65548 UEV65548 TUZ65548 TLD65548 TBH65548 SRL65548 SHP65548 RXT65548 RNX65548 REB65548 QUF65548 QKJ65548 QAN65548 PQR65548 PGV65548 OWZ65548 OND65548 ODH65548 NTL65548 NJP65548 MZT65548 MPX65548 MGB65548 LWF65548 LMJ65548 LCN65548 KSR65548 KIV65548 JYZ65548 JPD65548 JFH65548 IVL65548 ILP65548 IBT65548 HRX65548 HIB65548 GYF65548 GOJ65548 GEN65548 FUR65548 FKV65548 FAZ65548 ERD65548 EHH65548 DXL65548 DNP65548 DDT65548 CTX65548 CKB65548 CAF65548 BQJ65548 BGN65548 AWR65548 AMV65548 ACZ65548 TD65548 JH65548 L65548 WVT11 WLX11 WCB11 VSF11 VIJ11 UYN11 UOR11 UEV11 TUZ11 TLD11 TBH11 SRL11 SHP11 RXT11 RNX11 REB11 QUF11 QKJ11 QAN11 PQR11 PGV11 OWZ11 OND11 ODH11 NTL11 NJP11 MZT11 MPX11 MGB11 LWF11 LMJ11 LCN11 KSR11 KIV11 JYZ11 JPD11 JFH11 IVL11 ILP11 IBT11 HRX11 HIB11 GYF11 GOJ11 GEN11 FUR11 FKV11 FAZ11 ERD11 EHH11 DXL11 DNP11 DDT11 CTX11 CKB11 CAF11 BQJ11 BGN11 AWR11 AMV11 ACZ11 TD11 JH11 L11 WVN983052 WLR983052 WBV983052 VRZ983052 VID983052 UYH983052 UOL983052 UEP983052 TUT983052 TKX983052 TBB983052 SRF983052 SHJ983052 RXN983052 RNR983052 RDV983052 QTZ983052 QKD983052 QAH983052 PQL983052 PGP983052 OWT983052 OMX983052 ODB983052 NTF983052 NJJ983052 MZN983052 MPR983052 MFV983052 LVZ983052 LMD983052 LCH983052 KSL983052 KIP983052 JYT983052 JOX983052 JFB983052 IVF983052 ILJ983052 IBN983052 HRR983052 HHV983052 GXZ983052 GOD983052 GEH983052 FUL983052 FKP983052 FAT983052 EQX983052 EHB983052 DXF983052 DNJ983052 DDN983052 CTR983052 CJV983052 BZZ983052 BQD983052 BGH983052 AWL983052 AMP983052 ACT983052 SX983052 JB983052 F983052 WVN917516 WLR917516 WBV917516 VRZ917516 VID917516 UYH917516 UOL917516 UEP917516 TUT917516 TKX917516 TBB917516 SRF917516 SHJ917516 RXN917516 RNR917516 RDV917516 QTZ917516 QKD917516 QAH917516 PQL917516 PGP917516 OWT917516 OMX917516 ODB917516 NTF917516 NJJ917516 MZN917516 MPR917516 MFV917516 LVZ917516 LMD917516 LCH917516 KSL917516 KIP917516 JYT917516 JOX917516 JFB917516 IVF917516 ILJ917516 IBN917516 HRR917516 HHV917516 GXZ917516 GOD917516 GEH917516 FUL917516 FKP917516 FAT917516 EQX917516 EHB917516 DXF917516 DNJ917516 DDN917516 CTR917516 CJV917516 BZZ917516 BQD917516 BGH917516 AWL917516 AMP917516 ACT917516 SX917516 JB917516 F917516 WVN851980 WLR851980 WBV851980 VRZ851980 VID851980 UYH851980 UOL851980 UEP851980 TUT851980 TKX851980 TBB851980 SRF851980 SHJ851980 RXN851980 RNR851980 RDV851980 QTZ851980 QKD851980 QAH851980 PQL851980 PGP851980 OWT851980 OMX851980 ODB851980 NTF851980 NJJ851980 MZN851980 MPR851980 MFV851980 LVZ851980 LMD851980 LCH851980 KSL851980 KIP851980 JYT851980 JOX851980 JFB851980 IVF851980 ILJ851980 IBN851980 HRR851980 HHV851980 GXZ851980 GOD851980 GEH851980 FUL851980 FKP851980 FAT851980 EQX851980 EHB851980 DXF851980 DNJ851980 DDN851980 CTR851980 CJV851980 BZZ851980 BQD851980 BGH851980 AWL851980 AMP851980 ACT851980 SX851980 JB851980 F851980 WVN786444 WLR786444 WBV786444 VRZ786444 VID786444 UYH786444 UOL786444 UEP786444 TUT786444 TKX786444 TBB786444 SRF786444 SHJ786444 RXN786444 RNR786444 RDV786444 QTZ786444 QKD786444 QAH786444 PQL786444 PGP786444 OWT786444 OMX786444 ODB786444 NTF786444 NJJ786444 MZN786444 MPR786444 MFV786444 LVZ786444 LMD786444 LCH786444 KSL786444 KIP786444 JYT786444 JOX786444 JFB786444 IVF786444 ILJ786444 IBN786444 HRR786444 HHV786444 GXZ786444 GOD786444 GEH786444 FUL786444 FKP786444 FAT786444 EQX786444 EHB786444 DXF786444 DNJ786444 DDN786444 CTR786444 CJV786444 BZZ786444 BQD786444 BGH786444 AWL786444 AMP786444 ACT786444 SX786444 JB786444 F786444 WVN720908 WLR720908 WBV720908 VRZ720908 VID720908 UYH720908 UOL720908 UEP720908 TUT720908 TKX720908 TBB720908 SRF720908 SHJ720908 RXN720908 RNR720908 RDV720908 QTZ720908 QKD720908 QAH720908 PQL720908 PGP720908 OWT720908 OMX720908 ODB720908 NTF720908 NJJ720908 MZN720908 MPR720908 MFV720908 LVZ720908 LMD720908 LCH720908 KSL720908 KIP720908 JYT720908 JOX720908 JFB720908 IVF720908 ILJ720908 IBN720908 HRR720908 HHV720908 GXZ720908 GOD720908 GEH720908 FUL720908 FKP720908 FAT720908 EQX720908 EHB720908 DXF720908 DNJ720908 DDN720908 CTR720908 CJV720908 BZZ720908 BQD720908 BGH720908 AWL720908 AMP720908 ACT720908 SX720908 JB720908 F720908 WVN655372 WLR655372 WBV655372 VRZ655372 VID655372 UYH655372 UOL655372 UEP655372 TUT655372 TKX655372 TBB655372 SRF655372 SHJ655372 RXN655372 RNR655372 RDV655372 QTZ655372 QKD655372 QAH655372 PQL655372 PGP655372 OWT655372 OMX655372 ODB655372 NTF655372 NJJ655372 MZN655372 MPR655372 MFV655372 LVZ655372 LMD655372 LCH655372 KSL655372 KIP655372 JYT655372 JOX655372 JFB655372 IVF655372 ILJ655372 IBN655372 HRR655372 HHV655372 GXZ655372 GOD655372 GEH655372 FUL655372 FKP655372 FAT655372 EQX655372 EHB655372 DXF655372 DNJ655372 DDN655372 CTR655372 CJV655372 BZZ655372 BQD655372 BGH655372 AWL655372 AMP655372 ACT655372 SX655372 JB655372 F655372 WVN589836 WLR589836 WBV589836 VRZ589836 VID589836 UYH589836 UOL589836 UEP589836 TUT589836 TKX589836 TBB589836 SRF589836 SHJ589836 RXN589836 RNR589836 RDV589836 QTZ589836 QKD589836 QAH589836 PQL589836 PGP589836 OWT589836 OMX589836 ODB589836 NTF589836 NJJ589836 MZN589836 MPR589836 MFV589836 LVZ589836 LMD589836 LCH589836 KSL589836 KIP589836 JYT589836 JOX589836 JFB589836 IVF589836 ILJ589836 IBN589836 HRR589836 HHV589836 GXZ589836 GOD589836 GEH589836 FUL589836 FKP589836 FAT589836 EQX589836 EHB589836 DXF589836 DNJ589836 DDN589836 CTR589836 CJV589836 BZZ589836 BQD589836 BGH589836 AWL589836 AMP589836 ACT589836 SX589836 JB589836 F589836 WVN524300 WLR524300 WBV524300 VRZ524300 VID524300 UYH524300 UOL524300 UEP524300 TUT524300 TKX524300 TBB524300 SRF524300 SHJ524300 RXN524300 RNR524300 RDV524300 QTZ524300 QKD524300 QAH524300 PQL524300 PGP524300 OWT524300 OMX524300 ODB524300 NTF524300 NJJ524300 MZN524300 MPR524300 MFV524300 LVZ524300 LMD524300 LCH524300 KSL524300 KIP524300 JYT524300 JOX524300 JFB524300 IVF524300 ILJ524300 IBN524300 HRR524300 HHV524300 GXZ524300 GOD524300 GEH524300 FUL524300 FKP524300 FAT524300 EQX524300 EHB524300 DXF524300 DNJ524300 DDN524300 CTR524300 CJV524300 BZZ524300 BQD524300 BGH524300 AWL524300 AMP524300 ACT524300 SX524300 JB524300 F524300 WVN458764 WLR458764 WBV458764 VRZ458764 VID458764 UYH458764 UOL458764 UEP458764 TUT458764 TKX458764 TBB458764 SRF458764 SHJ458764 RXN458764 RNR458764 RDV458764 QTZ458764 QKD458764 QAH458764 PQL458764 PGP458764 OWT458764 OMX458764 ODB458764 NTF458764 NJJ458764 MZN458764 MPR458764 MFV458764 LVZ458764 LMD458764 LCH458764 KSL458764 KIP458764 JYT458764 JOX458764 JFB458764 IVF458764 ILJ458764 IBN458764 HRR458764 HHV458764 GXZ458764 GOD458764 GEH458764 FUL458764 FKP458764 FAT458764 EQX458764 EHB458764 DXF458764 DNJ458764 DDN458764 CTR458764 CJV458764 BZZ458764 BQD458764 BGH458764 AWL458764 AMP458764 ACT458764 SX458764 JB458764 F458764 WVN393228 WLR393228 WBV393228 VRZ393228 VID393228 UYH393228 UOL393228 UEP393228 TUT393228 TKX393228 TBB393228 SRF393228 SHJ393228 RXN393228 RNR393228 RDV393228 QTZ393228 QKD393228 QAH393228 PQL393228 PGP393228 OWT393228 OMX393228 ODB393228 NTF393228 NJJ393228 MZN393228 MPR393228 MFV393228 LVZ393228 LMD393228 LCH393228 KSL393228 KIP393228 JYT393228 JOX393228 JFB393228 IVF393228 ILJ393228 IBN393228 HRR393228 HHV393228 GXZ393228 GOD393228 GEH393228 FUL393228 FKP393228 FAT393228 EQX393228 EHB393228 DXF393228 DNJ393228 DDN393228 CTR393228 CJV393228 BZZ393228 BQD393228 BGH393228 AWL393228 AMP393228 ACT393228 SX393228 JB393228 F393228 WVN327692 WLR327692 WBV327692 VRZ327692 VID327692 UYH327692 UOL327692 UEP327692 TUT327692 TKX327692 TBB327692 SRF327692 SHJ327692 RXN327692 RNR327692 RDV327692 QTZ327692 QKD327692 QAH327692 PQL327692 PGP327692 OWT327692 OMX327692 ODB327692 NTF327692 NJJ327692 MZN327692 MPR327692 MFV327692 LVZ327692 LMD327692 LCH327692 KSL327692 KIP327692 JYT327692 JOX327692 JFB327692 IVF327692 ILJ327692 IBN327692 HRR327692 HHV327692 GXZ327692 GOD327692 GEH327692 FUL327692 FKP327692 FAT327692 EQX327692 EHB327692 DXF327692 DNJ327692 DDN327692 CTR327692 CJV327692 BZZ327692 BQD327692 BGH327692 AWL327692 AMP327692 ACT327692 SX327692 JB327692 F327692 WVN262156 WLR262156 WBV262156 VRZ262156 VID262156 UYH262156 UOL262156 UEP262156 TUT262156 TKX262156 TBB262156 SRF262156 SHJ262156 RXN262156 RNR262156 RDV262156 QTZ262156 QKD262156 QAH262156 PQL262156 PGP262156 OWT262156 OMX262156 ODB262156 NTF262156 NJJ262156 MZN262156 MPR262156 MFV262156 LVZ262156 LMD262156 LCH262156 KSL262156 KIP262156 JYT262156 JOX262156 JFB262156 IVF262156 ILJ262156 IBN262156 HRR262156 HHV262156 GXZ262156 GOD262156 GEH262156 FUL262156 FKP262156 FAT262156 EQX262156 EHB262156 DXF262156 DNJ262156 DDN262156 CTR262156 CJV262156 BZZ262156 BQD262156 BGH262156 AWL262156 AMP262156 ACT262156 SX262156 JB262156 F262156 WVN196620 WLR196620 WBV196620 VRZ196620 VID196620 UYH196620 UOL196620 UEP196620 TUT196620 TKX196620 TBB196620 SRF196620 SHJ196620 RXN196620 RNR196620 RDV196620 QTZ196620 QKD196620 QAH196620 PQL196620 PGP196620 OWT196620 OMX196620 ODB196620 NTF196620 NJJ196620 MZN196620 MPR196620 MFV196620 LVZ196620 LMD196620 LCH196620 KSL196620 KIP196620 JYT196620 JOX196620 JFB196620 IVF196620 ILJ196620 IBN196620 HRR196620 HHV196620 GXZ196620 GOD196620 GEH196620 FUL196620 FKP196620 FAT196620 EQX196620 EHB196620 DXF196620 DNJ196620 DDN196620 CTR196620 CJV196620 BZZ196620 BQD196620 BGH196620 AWL196620 AMP196620 ACT196620 SX196620 JB196620 F196620 WVN131084 WLR131084 WBV131084 VRZ131084 VID131084 UYH131084 UOL131084 UEP131084 TUT131084 TKX131084 TBB131084 SRF131084 SHJ131084 RXN131084 RNR131084 RDV131084 QTZ131084 QKD131084 QAH131084 PQL131084 PGP131084 OWT131084 OMX131084 ODB131084 NTF131084 NJJ131084 MZN131084 MPR131084 MFV131084 LVZ131084 LMD131084 LCH131084 KSL131084 KIP131084 JYT131084 JOX131084 JFB131084 IVF131084 ILJ131084 IBN131084 HRR131084 HHV131084 GXZ131084 GOD131084 GEH131084 FUL131084 FKP131084 FAT131084 EQX131084 EHB131084 DXF131084 DNJ131084 DDN131084 CTR131084 CJV131084 BZZ131084 BQD131084 BGH131084 AWL131084 AMP131084 ACT131084 SX131084 JB131084 F131084 WVN65548 WLR65548 WBV65548 VRZ65548 VID65548 UYH65548 UOL65548 UEP65548 TUT65548 TKX65548 TBB65548 SRF65548 SHJ65548 RXN65548 RNR65548 RDV65548 QTZ65548 QKD65548 QAH65548 PQL65548 PGP65548 OWT65548 OMX65548 ODB65548 NTF65548 NJJ65548 MZN65548 MPR65548 MFV65548 LVZ65548 LMD65548 LCH65548 KSL65548 KIP65548 JYT65548 JOX65548 JFB65548 IVF65548 ILJ65548 IBN65548 HRR65548 HHV65548 GXZ65548 GOD65548 GEH65548 FUL65548 FKP65548 FAT65548 EQX65548 EHB65548 DXF65548 DNJ65548 DDN65548 CTR65548 CJV65548 BZZ65548 BQD65548 BGH65548 AWL65548 AMP65548 ACT65548 SX65548 JB65548 F65548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xr:uid="{00000000-0002-0000-0000-000000000000}">
      <formula1>$F$23:$F$24</formula1>
    </dataValidation>
  </dataValidations>
  <printOptions horizontalCentered="1"/>
  <pageMargins left="0.78740157480314965" right="0.78740157480314965" top="0.78740157480314965" bottom="0.78740157480314965" header="0.51181102362204722" footer="0.51181102362204722"/>
  <pageSetup paperSize="9" scale="97" fitToWidth="0" orientation="portrait" r:id="rId1"/>
  <headerFooter alignWithMargins="0">
    <oddHeader>&amp;R&amp;"ＭＳ Ｐ明朝,標準"&amp;16【記載例】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nakata</dc:creator>
  <cp:lastModifiedBy>渡邊尚亮</cp:lastModifiedBy>
  <cp:lastPrinted>2026-01-16T16:02:58Z</cp:lastPrinted>
  <dcterms:created xsi:type="dcterms:W3CDTF">2013-06-11T11:04:44Z</dcterms:created>
  <dcterms:modified xsi:type="dcterms:W3CDTF">2026-01-16T16:02:59Z</dcterms:modified>
</cp:coreProperties>
</file>