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<sst xmlns="http://schemas.openxmlformats.org/spreadsheetml/2006/main" count="835" uniqueCount="835">
  <si>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中川病院</t>
  </si>
  <si>
    <t>〒791-0245 愛媛県 松山市南梅本町甲５８番</t>
  </si>
  <si>
    <t>病棟の建築時期と構造</t>
  </si>
  <si>
    <t>建物情報＼病棟名</t>
  </si>
  <si>
    <t>一般病棟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</si>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</sst>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23</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0.6</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2.4</v>
      </c>
      <c r="N220" s="109">
        <v>0.6</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2</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1</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582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141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440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13176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582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582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75</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295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44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168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582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75</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239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39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103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60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50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507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365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128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14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26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21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20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20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113</v>
      </c>
      <c r="D395" s="281"/>
      <c r="E395" s="281"/>
      <c r="F395" s="281"/>
      <c r="G395" s="281"/>
      <c r="H395" s="282"/>
      <c r="I395" s="385"/>
      <c r="J395" s="195" t="str">
        <f t="shared" si="59"/>
        <v>未確認</v>
      </c>
      <c r="K395" s="196" t="str">
        <f t="shared" si="60"/>
        <v>※</v>
      </c>
      <c r="L395" s="94">
        <v>491</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591</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426</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46.2</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30.9</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22.7</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5.6</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23.1</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29.8</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10.6</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53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28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426</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311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426</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192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426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507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426</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2022-04-25T16:35:05Z</dcterms:created>
  <dcterms:modified xsi:type="dcterms:W3CDTF">2022-04-25T16:35:05Z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