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<sst xmlns="http://schemas.openxmlformats.org/spreadsheetml/2006/main" count="837" uniqueCount="837">
  <si>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松山城東病院</t>
  </si>
  <si>
    <t>〒790-0915 愛媛県 松山市松末二丁目19番36号</t>
  </si>
  <si>
    <t>病棟の建築時期と構造</t>
  </si>
  <si>
    <t>建物情報＼病棟名</t>
  </si>
  <si>
    <t>3階</t>
  </si>
  <si>
    <t>4階</t>
  </si>
  <si>
    <t>様式１病院病棟票(1)</t>
  </si>
  <si>
    <t>建築時期</t>
  </si>
  <si>
    <t>1967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</si>
  <si>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</si>
  <si>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</si>
  <si>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</si>
  <si>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</si>
  <si>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</si>
  <si>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</si>
  <si>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</si>
  <si>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</si>
  <si>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</si>
  <si>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</si>
  <si>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</si>
  <si>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</si>
  <si>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</si>
  <si>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</si>
  <si>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</si>
  <si>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</si>
  <si>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</si>
  <si>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</si>
  <si>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</si>
  <si>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</si>
  <si>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</si>
  <si>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</si>
  <si>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</si>
  <si>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</si>
  <si>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</si>
  <si>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</si>
  <si>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</si>
  <si>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</si>
  <si>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</si>
  <si>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</si>
  <si>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</si>
  <si>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</si>
  <si>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</si>
  <si>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</si>
  <si>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</si>
  <si>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</si>
  <si>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</si>
  <si>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</si>
  <si>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</si>
  <si>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</si>
  <si>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</si>
  <si>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</si>
  <si>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</si>
  <si>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</si>
  <si>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</si>
  <si>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</si>
  <si>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</si>
  <si>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</si>
  <si>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</si>
  <si>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</si>
  <si>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</si>
  <si>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</si>
  <si>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</si>
  <si>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</si>
  <si>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</si>
  <si>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</si>
  <si>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</si>
  <si>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</si>
  <si>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</si>
  <si>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</si>
  <si>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</si>
  <si>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</si>
  <si>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</si>
  <si>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</si>
  <si>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</si>
  <si>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</si>
  <si>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</si>
  <si>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</si>
  <si>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</si>
  <si>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</si>
  <si>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</si>
  <si>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</si>
  <si>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</si>
  <si>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</si>
  <si>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</si>
  <si>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</si>
  <si>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</si>
  <si>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</si>
  <si>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</si>
  <si>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</si>
  <si>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</si>
  <si>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</si>
  <si>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</si>
  <si>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</si>
  <si>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</si>
  <si>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</si>
  <si>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</si>
  <si>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</si>
  <si>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</si>
  <si>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</si>
  <si>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</si>
  <si>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</si>
  <si>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</si>
  <si>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</si>
  <si>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</si>
  <si>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</si>
  <si>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</si>
  <si>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</si>
  <si>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</si>
  <si>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</si>
  <si>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脳神経外科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</si>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</sst>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52</v>
      </c>
      <c r="M104" s="248">
        <v>38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12</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37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42</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52</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17</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0.5</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2.4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1</v>
      </c>
      <c r="M219" s="108">
        <v>12</v>
      </c>
      <c r="N219" s="108">
        <v>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4.4</v>
      </c>
      <c r="N220" s="109">
        <v>1.2</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0.6</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2</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0.6</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4</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3</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0.5</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682</v>
      </c>
      <c r="M314" s="255">
        <v>312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92</v>
      </c>
      <c r="M315" s="255">
        <v>226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239</v>
      </c>
      <c r="M316" s="255">
        <v>86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351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12787</v>
      </c>
      <c r="M318" s="255">
        <v>11938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687</v>
      </c>
      <c r="M319" s="255">
        <v>311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682</v>
      </c>
      <c r="M327" s="255">
        <v>312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19</v>
      </c>
      <c r="M328" s="255">
        <v>216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477</v>
      </c>
      <c r="M329" s="255">
        <v>74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58</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128</v>
      </c>
      <c r="M331" s="255">
        <v>20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687</v>
      </c>
      <c r="M335" s="255">
        <v>311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216</v>
      </c>
      <c r="M336" s="255">
        <v>19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276</v>
      </c>
      <c r="M337" s="255">
        <v>179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118</v>
      </c>
      <c r="M338" s="255">
        <v>20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4</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12</v>
      </c>
      <c r="M340" s="255">
        <v>23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20</v>
      </c>
      <c r="M342" s="255">
        <v>49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41</v>
      </c>
      <c r="M343" s="255">
        <v>15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471</v>
      </c>
      <c r="M352" s="255">
        <v>292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447</v>
      </c>
      <c r="M353" s="255">
        <v>240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21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31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977</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t="s">
        <v>364</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v>669</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364</v>
      </c>
      <c r="M475" s="259" t="s">
        <v>364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364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410</v>
      </c>
      <c r="M542" s="259">
        <v>338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47.1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23.5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20.4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2.5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22.2</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4.3</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3.9</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1.4</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0.3</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15.3</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364</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t="s">
        <v>364</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363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t="s">
        <v>364</v>
      </c>
      <c r="M601" s="259" t="s">
        <v>364</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57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582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574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419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364</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337</v>
      </c>
      <c r="M640" s="259" t="s">
        <v>364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251</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364</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364</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364</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471</v>
      </c>
      <c r="M678" s="253">
        <v>292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2022-04-25T16:34:10Z</dcterms:created>
  <dcterms:modified xsi:type="dcterms:W3CDTF">2022-04-25T16:34:10Z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