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<sst xmlns="http://schemas.openxmlformats.org/spreadsheetml/2006/main" count="833" uniqueCount="833">
  <si>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医療法人順風会天山病院</t>
  </si>
  <si>
    <t>〒790-0951 愛媛県 松山市天山二丁目３－３０</t>
  </si>
  <si>
    <t>病棟の建築時期と構造</t>
  </si>
  <si>
    <t>建物情報＼病棟名</t>
  </si>
  <si>
    <t>回復期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</si>
  <si>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</si>
  <si>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</si>
  <si>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</si>
  <si>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</si>
  <si>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</si>
  <si>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</si>
  <si>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</si>
  <si>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</si>
  <si>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</si>
  <si>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</si>
  <si>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</si>
  <si>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</si>
  <si>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</si>
  <si>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</si>
  <si>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</si>
  <si>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</si>
  <si>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</si>
  <si>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</si>
  <si>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</si>
  <si>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</si>
  <si>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</si>
  <si>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</si>
  <si>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</si>
  <si>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</si>
  <si>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</si>
  <si>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</si>
  <si>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</si>
  <si>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</si>
  <si>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</si>
  <si>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</si>
  <si>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</si>
  <si>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</si>
  <si>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</si>
  <si>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</si>
  <si>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</si>
  <si>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</si>
  <si>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</si>
  <si>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</si>
  <si>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</si>
  <si>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</si>
  <si>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</si>
  <si>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</si>
  <si>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</si>
  <si>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</si>
  <si>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</si>
  <si>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</si>
  <si>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</si>
  <si>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</si>
  <si>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</si>
  <si>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</si>
  <si>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</si>
  <si>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</si>
  <si>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</si>
  <si>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</si>
  <si>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</si>
  <si>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</si>
  <si>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</si>
  <si>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</si>
  <si>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</si>
  <si>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</si>
  <si>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</si>
  <si>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</si>
  <si>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</si>
  <si>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</si>
  <si>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</si>
  <si>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</si>
  <si>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</si>
  <si>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</si>
  <si>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</si>
  <si>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</si>
  <si>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</si>
  <si>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</si>
  <si>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</si>
  <si>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</si>
  <si>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</si>
  <si>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</si>
  <si>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</si>
  <si>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</si>
  <si>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</si>
  <si>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</si>
  <si>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</si>
  <si>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</si>
  <si>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</si>
  <si>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</si>
  <si>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</si>
  <si>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</si>
  <si>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</si>
  <si>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</si>
  <si>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</si>
  <si>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</si>
  <si>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</si>
  <si>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</si>
  <si>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</si>
  <si>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</si>
  <si>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</si>
  <si>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</si>
  <si>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</si>
  <si>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</si>
  <si>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</si>
  <si>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</si>
  <si>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</si>
  <si>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</si>
  <si>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</si>
  <si>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</si>
  <si>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</si>
  <si>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</si>
  <si>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</si>
  <si>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</si>
  <si>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</si>
  <si>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</si>
  <si>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</si>
  <si>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</si>
  <si>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</si>
  <si>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</si>
  <si>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</si>
  <si>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</si>
  <si>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</si>
  <si>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</si>
  <si>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</si>
  <si>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</si>
  <si>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</si>
  <si>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</si>
  <si>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</si>
  <si>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</si>
  <si>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</si>
  <si>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</si>
  <si>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</si>
  <si>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</si>
  <si>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</si>
  <si>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</si>
  <si>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</si>
  <si>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</si>
  <si>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</si>
  <si>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</si>
  <si>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</si>
  <si>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</si>
  <si>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</si>
  <si>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</si>
  <si>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</si>
  <si>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</si>
  <si>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</si>
  <si>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</si>
  <si>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</si>
  <si>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</si>
  <si>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</si>
  <si>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</si>
  <si>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</si>
  <si>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</si>
  <si>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</si>
  <si>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</si>
  <si>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</si>
  <si>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</si>
  <si>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</si>
  <si>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</si>
  <si>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</si>
  <si>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</si>
  <si>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</si>
  <si>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</si>
  <si>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</si>
  <si>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</si>
  <si>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</si>
  <si>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</si>
  <si>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</si>
  <si>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</si>
  <si>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</si>
  <si>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</si>
  <si>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</si>
  <si>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</si>
  <si>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</si>
  <si>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</si>
  <si>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</si>
  <si>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</si>
  <si>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</si>
  <si>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</si>
  <si>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</si>
  <si>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</si>
  <si>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</si>
  <si>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</si>
  <si>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</si>
  <si>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</si>
  <si>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</si>
  <si>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</si>
  <si>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</si>
  <si>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</si>
  <si>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</si>
  <si>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</si>
  <si>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</si>
  <si>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</si>
  <si>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</si>
  <si>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</si>
  <si>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</si>
  <si>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</si>
  <si>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</si>
  <si>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</si>
  <si>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</si>
  <si>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</si>
  <si>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</si>
  <si>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</si>
  <si>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</si>
  <si>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</si>
  <si>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</si>
  <si>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</si>
  <si>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</si>
  <si>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</si>
  <si>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</si>
  <si>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</si>
  <si>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</si>
  <si>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</si>
  <si>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</si>
  <si>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</si>
  <si>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</si>
  <si>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</si>
  <si>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</si>
  <si>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</si>
  <si>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</si>
  <si>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</si>
  <si>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</si>
  <si>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</si>
  <si>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</si>
  <si>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</si>
  <si>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</si>
  <si>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</si>
  <si>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</si>
  <si>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</si>
  <si>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</si>
  <si>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</si>
  <si>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</si>
  <si>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</si>
  <si>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</si>
  <si>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</si>
  <si>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</si>
  <si>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</si>
  <si>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</si>
  <si>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</si>
  <si>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</si>
  <si>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</si>
  <si>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</si>
  <si>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</si>
  <si>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</si>
  <si>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</si>
  <si>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</si>
  <si>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</si>
  <si>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</si>
  <si>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</si>
  <si>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</si>
  <si>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</si>
  <si>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</si>
  <si>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</si>
  <si>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</si>
  <si>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</si>
  <si>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</si>
  <si>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</si>
  <si>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</si>
  <si>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</si>
  <si>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</si>
  <si>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</si>
  <si>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</si>
  <si>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</si>
  <si>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</si>
  <si>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</si>
  <si>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</si>
  <si>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</si>
  <si>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</si>
  <si>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</si>
  <si>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</si>
  <si>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</si>
  <si>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</si>
  <si>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</si>
  <si>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</si>
  <si>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</si>
  <si>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</si>
  <si>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</si>
  <si>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</si>
  <si>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</si>
  <si>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</si>
  <si>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</si>
  <si>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</si>
  <si>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</si>
  <si>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</si>
  <si>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</si>
  <si>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</si>
  <si>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</si>
  <si>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</si>
  <si>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</si>
  <si>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</si>
  <si>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</si>
  <si>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</si>
  <si>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</si>
  <si>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</si>
  <si>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</si>
  <si>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</si>
  <si>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</si>
  <si>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</si>
  <si>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</si>
  <si>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</si>
  <si>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</si>
  <si>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</si>
  <si>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</si>
  <si>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</si>
  <si>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</si>
  <si>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</si>
  <si>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</si>
  <si>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</si>
  <si>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</si>
  <si>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</si>
  <si>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</si>
  <si>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</si>
  <si>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</si>
  <si>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</si>
  <si>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</si>
  <si>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</si>
  <si>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</si>
  <si>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</si>
  <si>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</si>
  <si>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</si>
  <si>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</si>
  <si>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</si>
  <si>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</si>
  <si>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</si>
  <si>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</si>
  <si>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</si>
  <si>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</si>
  <si>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</si>
  <si>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</si>
  <si>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</si>
  <si>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</si>
  <si>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</si>
  <si>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</si>
  <si>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</si>
  <si>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</si>
  <si>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</si>
  <si>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</si>
  <si>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</si>
  <si>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</si>
  <si>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</si>
  <si>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</si>
  <si>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</si>
  <si>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</si>
  <si>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</si>
  <si>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</si>
  <si>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</si>
  <si>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医療療養病棟1</t>
  </si>
  <si>
    <t>回復期リハビリテーション病棟2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</si>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</sst>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33</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160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160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160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160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160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160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33</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33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33</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33</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110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33</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33</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38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1.4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18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4.7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39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16.9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2</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0.7</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9</v>
      </c>
      <c r="N219" s="108">
        <v>2</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v>
      </c>
      <c r="N220" s="109">
        <v>0.2</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6</v>
      </c>
      <c r="N221" s="108">
        <v>2</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0.4</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0</v>
      </c>
      <c r="N223" s="108">
        <v>5</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5.9</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10</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4</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1</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2</v>
      </c>
      <c r="N233" s="108">
        <v>0</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0</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2</v>
      </c>
      <c r="N237" s="108">
        <v>0</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199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150</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183</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183</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354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317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37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52421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310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306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227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54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183</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310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25</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91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34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26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26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102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183</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285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136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138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346</v>
      </c>
      <c r="M388" s="249" t="s">
        <v>346</v>
      </c>
      <c r="N388" s="247" t="s">
        <v>347</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14</v>
      </c>
      <c r="M389" s="250" t="s">
        <v>14</v>
      </c>
      <c r="N389" s="59" t="s">
        <v>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109</v>
      </c>
      <c r="D402" s="281"/>
      <c r="E402" s="281"/>
      <c r="F402" s="281"/>
      <c r="G402" s="281"/>
      <c r="H402" s="282"/>
      <c r="I402" s="385"/>
      <c r="J402" s="195" t="str">
        <f t="shared" si="59"/>
        <v>未確認</v>
      </c>
      <c r="K402" s="196" t="str">
        <f t="shared" si="60"/>
        <v>※</v>
      </c>
      <c r="L402" s="94">
        <v>251</v>
      </c>
      <c r="M402" s="259">
        <v>606</v>
      </c>
      <c r="N402" s="259" t="s">
        <v>361</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t="s">
        <v>361</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51</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235</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t="s">
        <v>361</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t="s">
        <v>361</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202</v>
      </c>
      <c r="M541" s="259">
        <v>429</v>
      </c>
      <c r="N541" s="259">
        <v>167</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33</v>
      </c>
      <c r="M568" s="271" t="s">
        <v>33</v>
      </c>
      <c r="N568" s="271" t="s">
        <v>33</v>
      </c>
      <c r="O568" s="271" t="s">
        <v>33</v>
      </c>
      <c r="P568" s="271" t="s">
        <v>33</v>
      </c>
      <c r="Q568" s="271" t="s">
        <v>33</v>
      </c>
      <c r="R568" s="271" t="s">
        <v>33</v>
      </c>
      <c r="S568" s="271" t="s">
        <v>33</v>
      </c>
      <c r="T568" s="271" t="s">
        <v>33</v>
      </c>
      <c r="U568" s="271" t="s">
        <v>33</v>
      </c>
      <c r="V568" s="271" t="s">
        <v>33</v>
      </c>
      <c r="W568" s="271" t="s">
        <v>33</v>
      </c>
      <c r="X568" s="271" t="s">
        <v>33</v>
      </c>
      <c r="Y568" s="271" t="s">
        <v>33</v>
      </c>
      <c r="Z568" s="271" t="s">
        <v>33</v>
      </c>
      <c r="AA568" s="271" t="s">
        <v>33</v>
      </c>
      <c r="AB568" s="271" t="s">
        <v>33</v>
      </c>
      <c r="AC568" s="271" t="s">
        <v>33</v>
      </c>
      <c r="AD568" s="271" t="s">
        <v>33</v>
      </c>
      <c r="AE568" s="271" t="s">
        <v>33</v>
      </c>
      <c r="AF568" s="271" t="s">
        <v>33</v>
      </c>
      <c r="AG568" s="271" t="s">
        <v>33</v>
      </c>
      <c r="AH568" s="271" t="s">
        <v>33</v>
      </c>
      <c r="AI568" s="271" t="s">
        <v>33</v>
      </c>
      <c r="AJ568" s="271" t="s">
        <v>33</v>
      </c>
      <c r="AK568" s="271" t="s">
        <v>33</v>
      </c>
      <c r="AL568" s="271" t="s">
        <v>33</v>
      </c>
      <c r="AM568" s="271" t="s">
        <v>33</v>
      </c>
      <c r="AN568" s="271" t="s">
        <v>33</v>
      </c>
      <c r="AO568" s="271" t="s">
        <v>33</v>
      </c>
      <c r="AP568" s="271" t="s">
        <v>33</v>
      </c>
      <c r="AQ568" s="271" t="s">
        <v>33</v>
      </c>
      <c r="AR568" s="271" t="s">
        <v>33</v>
      </c>
      <c r="AS568" s="271" t="s">
        <v>33</v>
      </c>
      <c r="AT568" s="271" t="s">
        <v>33</v>
      </c>
      <c r="AU568" s="271" t="s">
        <v>33</v>
      </c>
      <c r="AV568" s="271" t="s">
        <v>33</v>
      </c>
      <c r="AW568" s="271" t="s">
        <v>33</v>
      </c>
      <c r="AX568" s="271" t="s">
        <v>33</v>
      </c>
      <c r="AY568" s="271" t="s">
        <v>33</v>
      </c>
      <c r="AZ568" s="271" t="s">
        <v>33</v>
      </c>
      <c r="BA568" s="271" t="s">
        <v>33</v>
      </c>
      <c r="BB568" s="271" t="s">
        <v>33</v>
      </c>
      <c r="BC568" s="271" t="s">
        <v>33</v>
      </c>
      <c r="BD568" s="271" t="s">
        <v>33</v>
      </c>
      <c r="BE568" s="271" t="s">
        <v>33</v>
      </c>
      <c r="BF568" s="271" t="s">
        <v>33</v>
      </c>
      <c r="BG568" s="271" t="s">
        <v>33</v>
      </c>
      <c r="BH568" s="271" t="s">
        <v>33</v>
      </c>
      <c r="BI568" s="271" t="s">
        <v>33</v>
      </c>
      <c r="BJ568" s="271" t="s">
        <v>33</v>
      </c>
      <c r="BK568" s="271" t="s">
        <v>33</v>
      </c>
      <c r="BL568" s="271" t="s">
        <v>33</v>
      </c>
      <c r="BM568" s="271" t="s">
        <v>33</v>
      </c>
      <c r="BN568" s="271" t="s">
        <v>33</v>
      </c>
      <c r="BO568" s="271" t="s">
        <v>33</v>
      </c>
      <c r="BP568" s="271" t="s">
        <v>33</v>
      </c>
      <c r="BQ568" s="271" t="s">
        <v>33</v>
      </c>
      <c r="BR568" s="271" t="s">
        <v>33</v>
      </c>
      <c r="BS568" s="271" t="s">
        <v>33</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t="s">
        <v>361</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361</v>
      </c>
      <c r="M621" s="259">
        <v>0</v>
      </c>
      <c r="N621" s="259" t="s">
        <v>361</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361</v>
      </c>
      <c r="M626" s="259" t="s">
        <v>361</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t="s">
        <v>361</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t="s">
        <v>361</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361</v>
      </c>
      <c r="M646" s="259" t="s">
        <v>361</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202</v>
      </c>
      <c r="M654" s="259">
        <v>443</v>
      </c>
      <c r="N654" s="259" t="s">
        <v>361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144</v>
      </c>
      <c r="M656" s="259">
        <v>298</v>
      </c>
      <c r="N656" s="259" t="s">
        <v>361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361</v>
      </c>
      <c r="M657" s="259">
        <v>125</v>
      </c>
      <c r="N657" s="259" t="s">
        <v>361</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t="s">
        <v>361</v>
      </c>
      <c r="N658" s="259">
        <v>226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361</v>
      </c>
      <c r="M663" s="259" t="s">
        <v>361</v>
      </c>
      <c r="N663" s="259" t="s">
        <v>361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361</v>
      </c>
      <c r="M665" s="259" t="s">
        <v>361</v>
      </c>
      <c r="N665" s="259" t="s">
        <v>361</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361</v>
      </c>
      <c r="M666" s="259" t="s">
        <v>361</v>
      </c>
      <c r="N666" s="259" t="s">
        <v>361</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t="s">
        <v>361</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t="s">
        <v>361</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285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86</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64</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93</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67</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95</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72</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91</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68</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31</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28.1</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27.9</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32</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214</v>
      </c>
      <c r="M702" s="259">
        <v>527</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2022-04-25T16:34:08Z</dcterms:created>
  <dcterms:modified xsi:type="dcterms:W3CDTF">2022-04-25T16:34:08Z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