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<sst xmlns="http://schemas.openxmlformats.org/spreadsheetml/2006/main" count="832" uniqueCount="832">
  <si>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三木病院</t>
  </si>
  <si>
    <t>〒794-0057 愛媛県 今治市泉川町１―３―４５</t>
  </si>
  <si>
    <t>病棟の建築時期と構造</t>
  </si>
  <si>
    <t>建物情報＼病棟名</t>
  </si>
  <si>
    <t>一般病棟</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</si>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</sst>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27</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18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2.2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5</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3</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1.6</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234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234</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7307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230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234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181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44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8</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230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194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33</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230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230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185</v>
      </c>
      <c r="M388" s="249" t="s">
        <v>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t="s">
        <v>13</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110</v>
      </c>
      <c r="D399" s="281"/>
      <c r="E399" s="281"/>
      <c r="F399" s="281"/>
      <c r="G399" s="281"/>
      <c r="H399" s="282"/>
      <c r="I399" s="385"/>
      <c r="J399" s="195" t="str">
        <f t="shared" si="59"/>
        <v>未確認</v>
      </c>
      <c r="K399" s="196" t="str">
        <f t="shared" si="60"/>
        <v>※</v>
      </c>
      <c r="L399" s="94">
        <v>369</v>
      </c>
      <c r="M399" s="259">
        <v>29</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t="s">
        <v>427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t="s">
        <v>427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t="s">
        <v>427</v>
      </c>
      <c r="M475" s="259" t="s">
        <v>427</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t="s">
        <v>427</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193</v>
      </c>
      <c r="M625" s="259">
        <v>20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t="s">
        <v>427</v>
      </c>
      <c r="M628" s="259" t="s">
        <v>427</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427</v>
      </c>
      <c r="M629" s="259" t="s">
        <v>427</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427</v>
      </c>
      <c r="M630" s="259" t="s">
        <v>427</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427</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427</v>
      </c>
      <c r="M641" s="259" t="s">
        <v>427</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427</v>
      </c>
      <c r="M643" s="259" t="s">
        <v>427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311</v>
      </c>
      <c r="M654" s="259">
        <v>21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311</v>
      </c>
      <c r="M658" s="259">
        <v>21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231</v>
      </c>
      <c r="M663" s="259">
        <v>17</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t="s">
        <v>427</v>
      </c>
      <c r="M665" s="259">
        <v>15</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230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2022-04-25T16:33:14Z</dcterms:created>
  <dcterms:modified xsi:type="dcterms:W3CDTF">2022-04-25T16:33:14Z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