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495" windowWidth="15480" windowHeight="11070" activeTab="1"/>
  </bookViews>
  <sheets>
    <sheet name="表紙" sheetId="1" r:id="rId1"/>
    <sheet name="ページ１" sheetId="2" r:id="rId2"/>
    <sheet name="ページ２" sheetId="3" r:id="rId3"/>
    <sheet name="ページ３" sheetId="4" r:id="rId4"/>
  </sheets>
  <definedNames>
    <definedName name="_xlnm.Print_Area" localSheetId="2">'ページ２'!$A$1:$AB$23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T13" authorId="0">
      <text>
        <r>
          <rPr>
            <b/>
            <sz val="9"/>
            <rFont val="MS P ゴシック"/>
            <family val="3"/>
          </rPr>
          <t>他事業所兼務の場合は、兼務先事業所名も記入</t>
        </r>
      </text>
    </comment>
  </commentList>
</comments>
</file>

<file path=xl/sharedStrings.xml><?xml version="1.0" encoding="utf-8"?>
<sst xmlns="http://schemas.openxmlformats.org/spreadsheetml/2006/main" count="256" uniqueCount="197">
  <si>
    <t>３時間４５分</t>
  </si>
  <si>
    <t>利用者数</t>
  </si>
  <si>
    <t>独   居</t>
  </si>
  <si>
    <t>家族が障害､疾病</t>
  </si>
  <si>
    <t>事業所所在地</t>
  </si>
  <si>
    <t>氏　　　　　名</t>
  </si>
  <si>
    <t>世帯の状況</t>
  </si>
  <si>
    <t>その他</t>
  </si>
  <si>
    <t>　要介護度別利用者数</t>
  </si>
  <si>
    <t>要介護１</t>
  </si>
  <si>
    <t>要介護２</t>
  </si>
  <si>
    <t>要介護３</t>
  </si>
  <si>
    <t>要介護４</t>
  </si>
  <si>
    <t>要介護５</t>
  </si>
  <si>
    <t>４　その他運営に関する状況</t>
  </si>
  <si>
    <t>件</t>
  </si>
  <si>
    <t>１　事業所の事業概要</t>
  </si>
  <si>
    <t>営 業 日</t>
  </si>
  <si>
    <t>日</t>
  </si>
  <si>
    <t>月</t>
  </si>
  <si>
    <t>火</t>
  </si>
  <si>
    <t>水</t>
  </si>
  <si>
    <t>木</t>
  </si>
  <si>
    <t>金</t>
  </si>
  <si>
    <t>土</t>
  </si>
  <si>
    <t>祝</t>
  </si>
  <si>
    <t>その他年間の休日</t>
  </si>
  <si>
    <t>営業時間</t>
  </si>
  <si>
    <t>平日</t>
  </si>
  <si>
    <t>～</t>
  </si>
  <si>
    <t>土曜</t>
  </si>
  <si>
    <t>～</t>
  </si>
  <si>
    <t>日/祝</t>
  </si>
  <si>
    <t>～</t>
  </si>
  <si>
    <t>備考（その他時間があれば記入）</t>
  </si>
  <si>
    <t>通常の事業の</t>
  </si>
  <si>
    <t>実施地域　　</t>
  </si>
  <si>
    <t>備考</t>
  </si>
  <si>
    <t>管理者</t>
  </si>
  <si>
    <t>氏　　名</t>
  </si>
  <si>
    <t>兼務状況</t>
  </si>
  <si>
    <t>住　　所</t>
  </si>
  <si>
    <t>合 計</t>
  </si>
  <si>
    <t>（２）苦情処理の体制</t>
  </si>
  <si>
    <t>（１）その他の費用の状況</t>
  </si>
  <si>
    <t>費　用　名</t>
  </si>
  <si>
    <t>内　　　　　　　　　　容</t>
  </si>
  <si>
    <t>金　　額</t>
  </si>
  <si>
    <t>交通費</t>
  </si>
  <si>
    <t>通常の事業の実施地域を超えた場合の費用</t>
  </si>
  <si>
    <t>（３）訪問介護員の状況</t>
  </si>
  <si>
    <t>３ サービス提供の状況</t>
  </si>
  <si>
    <t>合計</t>
  </si>
  <si>
    <t>（１）管理者の状況</t>
  </si>
  <si>
    <t>（２）サービス提供責任者の状況</t>
  </si>
  <si>
    <t>時  間</t>
  </si>
  <si>
    <t>通院介助</t>
  </si>
  <si>
    <t>〒</t>
  </si>
  <si>
    <t>電話番号</t>
  </si>
  <si>
    <t>FAX番号</t>
  </si>
  <si>
    <t>氏名</t>
  </si>
  <si>
    <t>記入者</t>
  </si>
  <si>
    <t>職　名</t>
  </si>
  <si>
    <t>事業所名</t>
  </si>
  <si>
    <t>設置法人名</t>
  </si>
  <si>
    <t>資　　　格</t>
  </si>
  <si>
    <t>代表者</t>
  </si>
  <si>
    <t>職　名</t>
  </si>
  <si>
    <t>氏名</t>
  </si>
  <si>
    <t>介護保険事業所番号</t>
  </si>
  <si>
    <t>常勤専従</t>
  </si>
  <si>
    <t>常勤兼務</t>
  </si>
  <si>
    <t>非常勤専従</t>
  </si>
  <si>
    <t>非常勤兼務</t>
  </si>
  <si>
    <t>介護福祉士</t>
  </si>
  <si>
    <t>身体介護</t>
  </si>
  <si>
    <t>世帯員すべてが要介護（要支援）者</t>
  </si>
  <si>
    <t>事故発生件数</t>
  </si>
  <si>
    <t>記録作成の有無</t>
  </si>
  <si>
    <t>損害賠償保険加入先</t>
  </si>
  <si>
    <t>①身体介護</t>
  </si>
  <si>
    <t>③生活援助</t>
  </si>
  <si>
    <t>②身体介護と生活援助が
混在</t>
  </si>
  <si>
    <t>④通院等
　乗降介助</t>
  </si>
  <si>
    <t>特別地域加算</t>
  </si>
  <si>
    <t>件</t>
  </si>
  <si>
    <t>円</t>
  </si>
  <si>
    <t xml:space="preserve">　　　　　　　件
</t>
  </si>
  <si>
    <t xml:space="preserve">    ※  利用者数及び訪問介護員数については､記入月の前月の利用実人数を記入すること｡ （延べ人数ではない。）</t>
  </si>
  <si>
    <t>記　入　年　月　日</t>
  </si>
  <si>
    <t>前年度</t>
  </si>
  <si>
    <t>緊急時訪問介護加算</t>
  </si>
  <si>
    <t>算定人数</t>
  </si>
  <si>
    <t>延べ算定回数</t>
  </si>
  <si>
    <t>介護職員処遇改善加算</t>
  </si>
  <si>
    <t>居宅サービス事業等状況調査票</t>
  </si>
  <si>
    <t>介護職員初任者研修課程修了者</t>
  </si>
  <si>
    <t>　</t>
  </si>
  <si>
    <t>実務者研修修了者</t>
  </si>
  <si>
    <t>(</t>
  </si>
  <si>
    <t>)</t>
  </si>
  <si>
    <t>(総計)</t>
  </si>
  <si>
    <t xml:space="preserve">    一人の利用者が６月中に､身体介護２(11121１)と生活援助２(117211)を利用した場合､件数はそれぞれを１件ずつ計上します。</t>
  </si>
  <si>
    <t>（３）各加算の算定状況　（記入月の前月分について記入してください）</t>
  </si>
  <si>
    <t>初　回　加　算</t>
  </si>
  <si>
    <t>※サービスコードごとに件数を計上してください。（減算がある場合も該当する区分で計上してください。）</t>
  </si>
  <si>
    <t>　　　  例：利用者Ａさんが６月に利用したのが、身体１生活１が４回、生活２・早朝が２回だった場合</t>
  </si>
  <si>
    <t>　　　　　　→　「身体１生活＊」欄に１件計上、「生活援助２」欄に１件計上ということになります。（４件と２件ではありません。）</t>
  </si>
  <si>
    <t>生活援助２
117211～117223
118001～118006
118025～118030
118049～118054</t>
  </si>
  <si>
    <t>生活援助３
117311～117323
118013～118018
118037～118042
118061～118066</t>
  </si>
  <si>
    <t>※　通院等乗降介助については、上段に利用実人数を、下段（　）内に利用延べ人数を記入してください。</t>
  </si>
  <si>
    <t>記入例：サービス内容略称（サービスコード) → 身体介護８　(111811)</t>
  </si>
  <si>
    <t>事例２：サービス内容略称(サービスコード) →    　            　 (                )</t>
  </si>
  <si>
    <t>事例１：サービス内容略称(サービスコード) →       　　　　　　  (                )</t>
  </si>
  <si>
    <t>　　３時間以上のサービスを提供している事例があれば、記入例のとおり、直近の２件を記入してください。
　　（２件未満の場合には当該件数。）</t>
  </si>
  <si>
    <t>今年度（記入月の前月まで）</t>
  </si>
  <si>
    <t>サービス区分</t>
  </si>
  <si>
    <t>サ  ー  ビ  ス の 内  容</t>
  </si>
  <si>
    <t>（３）事故発生時の対応</t>
  </si>
  <si>
    <t>人</t>
  </si>
  <si>
    <t>事例１
の理由</t>
  </si>
  <si>
    <t>事例３
の理由</t>
  </si>
  <si>
    <t>事例２
の理由</t>
  </si>
  <si>
    <t>事例４
の理由</t>
  </si>
  <si>
    <t>※　１　サービス提供責任者のうち、個別に利用者宅にて訪問介護員としてサービス提供していない場合に
　　　　ついても、実数に含めてください。</t>
  </si>
  <si>
    <t>　　２　サービス提供責任者が管理者を兼務している場合については、常勤専従として数えてください。</t>
  </si>
  <si>
    <t>　　３　管理者が訪問介護員として勤務していない場合には、除外してください。</t>
  </si>
  <si>
    <t>　　４　介護職員基礎研修課程修了者、一級課程修了者又は二級課程修了者は、介護職員初任者研修課程修
        了者として数えてください。</t>
  </si>
  <si>
    <t>　　５　(正)(准)看護師の資格を有する者で、みなしの証明証を知事から交付されている者は介護職員初任
        者研修課程修了者として数えてください。</t>
  </si>
  <si>
    <t>（１）要介護度別利用者数の状況</t>
  </si>
  <si>
    <t>※利用者数は､記入月の前月の利用実人数を記入してください（延べ人数ではありません）。</t>
  </si>
  <si>
    <t>※添付書類　　従業者の勤務の体制及び勤務形態一覧表</t>
  </si>
  <si>
    <t>支援費制度の事業所指定</t>
  </si>
  <si>
    <t>介護給付費の割引</t>
  </si>
  <si>
    <t>介護給付費算定に係る体制（該当するものに○）</t>
  </si>
  <si>
    <t>※　資料は、可能な限り両面コピーにより提出してください。</t>
  </si>
  <si>
    <t>注：営業日の欄に「○」を記入してください。</t>
  </si>
  <si>
    <t>ふりがな</t>
  </si>
  <si>
    <t>苦情の記録件数</t>
  </si>
  <si>
    <t>窓口担当者</t>
  </si>
  <si>
    <t>職　種</t>
  </si>
  <si>
    <t>担当者名</t>
  </si>
  <si>
    <t>生活機能向上連携加算</t>
  </si>
  <si>
    <t>定期巡回・随時対応サービスに関する状況</t>
  </si>
  <si>
    <t>１　定期巡回の指定を受けていない
２　定期巡回の指定を受けている
３　定期巡回の整備計画がある</t>
  </si>
  <si>
    <t>共生型サービスの提供
（居宅介護事業所）</t>
  </si>
  <si>
    <t>共生型サービスの提供
（重度訪問介護事業所）</t>
  </si>
  <si>
    <t>中山間地域等における小規模事業所加算（地域に関する状況）</t>
  </si>
  <si>
    <t>中山間地域等における小規模事業所加算（規模に関する状況）</t>
  </si>
  <si>
    <t>生活援助従事者研修課程修了者</t>
  </si>
  <si>
    <t>身体介護01</t>
  </si>
  <si>
    <t>身体介護02</t>
  </si>
  <si>
    <t>１ なし　２ あり</t>
  </si>
  <si>
    <t>１ なし　２ 加算Ⅰ　３ 加算Ⅱ　４ 加算Ⅲ　５ 加算Ⅳ</t>
  </si>
  <si>
    <t>１ 非該当　２ 該当</t>
  </si>
  <si>
    <t>１ なし　６ 加算Ⅰ　５ 加算Ⅱ　２ 加算Ⅲ　３ 加算Ⅳ　４ 加算Ⅴ</t>
  </si>
  <si>
    <t>１ な し　２ あ り（割引率　　　　％）</t>
  </si>
  <si>
    <r>
      <t>【訪問介護</t>
    </r>
    <r>
      <rPr>
        <sz val="14"/>
        <rFont val="ＭＳ ゴシック"/>
        <family val="3"/>
      </rPr>
      <t>】</t>
    </r>
  </si>
  <si>
    <r>
      <t>※あくまでも指定訪問介護</t>
    </r>
    <r>
      <rPr>
        <sz val="10"/>
        <rFont val="ＭＳ Ｐゴシック"/>
        <family val="3"/>
      </rPr>
      <t>の利用者のみが対象（支援費等は含めません）。</t>
    </r>
  </si>
  <si>
    <t>身体介護１</t>
  </si>
  <si>
    <t>身体介護２</t>
  </si>
  <si>
    <t>身体介護３</t>
  </si>
  <si>
    <t>身体介護４</t>
  </si>
  <si>
    <t>身体介護５</t>
  </si>
  <si>
    <t>身体介護６</t>
  </si>
  <si>
    <t>身体介護７</t>
  </si>
  <si>
    <t>身体介護８</t>
  </si>
  <si>
    <t>身体介護９</t>
  </si>
  <si>
    <t>身体９生活＊</t>
  </si>
  <si>
    <t>身体８生活＊</t>
  </si>
  <si>
    <t>身体７生活＊</t>
  </si>
  <si>
    <t>身体６生活＊</t>
  </si>
  <si>
    <t>身体５生活＊</t>
  </si>
  <si>
    <t>身体４生活＊</t>
  </si>
  <si>
    <t>身体３生活＊</t>
  </si>
  <si>
    <t>身体２生活＊</t>
  </si>
  <si>
    <t>身体１生活＊</t>
  </si>
  <si>
    <t>介護職員等特定処遇改善加算</t>
  </si>
  <si>
    <t>１ なし　２ 加算Ⅰ　３ 加算Ⅱ</t>
  </si>
  <si>
    <t>特定事業所加算Ⅴ</t>
  </si>
  <si>
    <t>認知症専門ケア加算</t>
  </si>
  <si>
    <t>LIFEへの登録</t>
  </si>
  <si>
    <t>１ な し　２ あ り</t>
  </si>
  <si>
    <r>
      <t>特定事業所加算</t>
    </r>
    <r>
      <rPr>
        <sz val="11"/>
        <rFont val="ＭＳ Ｐゴシック"/>
        <family val="3"/>
      </rPr>
      <t>（Ⅴ以外）</t>
    </r>
  </si>
  <si>
    <t>令和  　　年　　月　　日</t>
  </si>
  <si>
    <t>（どちらかにチェック）</t>
  </si>
  <si>
    <t>２　人員配置状況</t>
  </si>
  <si>
    <t>令和　　年 　月 　日現在</t>
  </si>
  <si>
    <t>（２）サービスの類型別の状況</t>
  </si>
  <si>
    <t>月実施分</t>
  </si>
  <si>
    <t>（記入月の前月又は前々月分を記入してください。）</t>
  </si>
  <si>
    <r>
      <t>（</t>
    </r>
    <r>
      <rPr>
        <sz val="10"/>
        <color indexed="10"/>
        <rFont val="ＭＳ ゴシック"/>
        <family val="3"/>
      </rPr>
      <t>３</t>
    </r>
    <r>
      <rPr>
        <sz val="10"/>
        <rFont val="ＭＳ ゴシック"/>
        <family val="3"/>
      </rPr>
      <t>）３時間以上のサービス提供の内容</t>
    </r>
  </si>
  <si>
    <r>
      <t>（</t>
    </r>
    <r>
      <rPr>
        <sz val="10"/>
        <color indexed="10"/>
        <rFont val="ＭＳ ゴシック"/>
        <family val="3"/>
      </rPr>
      <t>４</t>
    </r>
    <r>
      <rPr>
        <sz val="10"/>
        <rFont val="ＭＳ ゴシック"/>
        <family val="3"/>
      </rPr>
      <t>）生活援助を算定している事例</t>
    </r>
  </si>
  <si>
    <r>
      <t>（</t>
    </r>
    <r>
      <rPr>
        <sz val="10"/>
        <color indexed="10"/>
        <rFont val="ＭＳ ゴシック"/>
        <family val="3"/>
      </rPr>
      <t>５</t>
    </r>
    <r>
      <rPr>
        <sz val="10"/>
        <rFont val="ＭＳ ゴシック"/>
        <family val="3"/>
      </rPr>
      <t>）生活援助の理由</t>
    </r>
  </si>
  <si>
    <r>
      <t>(</t>
    </r>
    <r>
      <rPr>
        <sz val="10"/>
        <color indexed="10"/>
        <rFont val="ＭＳ Ｐゴシック"/>
        <family val="3"/>
      </rPr>
      <t>４</t>
    </r>
    <r>
      <rPr>
        <sz val="10"/>
        <rFont val="ＭＳ Ｐゴシック"/>
        <family val="3"/>
      </rPr>
      <t>)の「その他」について、生活援助を行っている主な具体的な事例を、４件（４件未満の場合当該件数分）まで記載してください。　　　　　　　　　　　　　　</t>
    </r>
  </si>
  <si>
    <t>名</t>
  </si>
  <si>
    <t>有の場合は兼務職種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</si>
</sst>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10"/>
      <color indexed="10"/>
      <name val="ＭＳ ゴシック"/>
      <family val="3"/>
    </font>
    <font>
      <sz val="10"/>
      <color indexed="10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9"/>
      <color rgb="FFFF0000"/>
      <name val="ＭＳ Ｐゴシック"/>
      <family val="3"/>
    </font>
    <font>
      <sz val="9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0" fontId="5" fillId="0" borderId="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Continuous" vertical="center" shrinkToFit="1"/>
    </xf>
    <xf numFmtId="0" fontId="4" fillId="0" borderId="32" xfId="0" applyFont="1" applyBorder="1" applyAlignment="1">
      <alignment horizontal="centerContinuous" vertical="center" shrinkToFit="1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distributed" wrapText="1" shrinkToFi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distributed" vertical="distributed" shrinkToFit="1"/>
    </xf>
    <xf numFmtId="0" fontId="6" fillId="0" borderId="13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top"/>
    </xf>
    <xf numFmtId="0" fontId="4" fillId="0" borderId="3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4" fillId="0" borderId="3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8" fillId="0" borderId="39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9" xfId="0" applyFont="1" applyBorder="1" applyAlignment="1">
      <alignment horizontal="right"/>
    </xf>
    <xf numFmtId="0" fontId="7" fillId="0" borderId="39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55" fillId="0" borderId="16" xfId="0" applyFont="1" applyBorder="1" applyAlignment="1">
      <alignment horizontal="center" vertical="center" shrinkToFit="1"/>
    </xf>
    <xf numFmtId="0" fontId="4" fillId="0" borderId="4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42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9" fillId="0" borderId="13" xfId="0" applyFont="1" applyBorder="1" applyAlignment="1" quotePrefix="1">
      <alignment horizontal="left" vertical="center" indent="2"/>
    </xf>
    <xf numFmtId="0" fontId="9" fillId="0" borderId="16" xfId="0" applyFont="1" applyBorder="1" applyAlignment="1" quotePrefix="1">
      <alignment horizontal="left" vertical="center" indent="2"/>
    </xf>
    <xf numFmtId="0" fontId="9" fillId="0" borderId="18" xfId="0" applyFont="1" applyBorder="1" applyAlignment="1" quotePrefix="1">
      <alignment horizontal="left" vertical="center" indent="2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 wrapText="1" shrinkToFit="1"/>
    </xf>
    <xf numFmtId="0" fontId="9" fillId="0" borderId="15" xfId="0" applyFont="1" applyBorder="1" applyAlignment="1">
      <alignment vertical="center"/>
    </xf>
    <xf numFmtId="0" fontId="13" fillId="0" borderId="15" xfId="0" applyFont="1" applyBorder="1" applyAlignment="1">
      <alignment/>
    </xf>
    <xf numFmtId="0" fontId="1" fillId="0" borderId="1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 quotePrefix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51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right" vertical="center"/>
    </xf>
    <xf numFmtId="0" fontId="1" fillId="0" borderId="61" xfId="0" applyFont="1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4" fillId="0" borderId="51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textRotation="255"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68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7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wrapText="1" shrinkToFit="1"/>
    </xf>
    <xf numFmtId="0" fontId="7" fillId="0" borderId="78" xfId="0" applyFont="1" applyBorder="1" applyAlignment="1">
      <alignment horizontal="right" vertical="center" shrinkToFit="1"/>
    </xf>
    <xf numFmtId="0" fontId="7" fillId="0" borderId="79" xfId="0" applyFont="1" applyBorder="1" applyAlignment="1">
      <alignment horizontal="right" vertical="center" shrinkToFit="1"/>
    </xf>
    <xf numFmtId="0" fontId="7" fillId="0" borderId="8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64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8" fillId="0" borderId="64" xfId="0" applyFont="1" applyBorder="1" applyAlignment="1">
      <alignment horizontal="right" vertical="center"/>
    </xf>
    <xf numFmtId="0" fontId="8" fillId="0" borderId="71" xfId="0" applyFont="1" applyBorder="1" applyAlignment="1">
      <alignment horizontal="center" vertical="distributed" wrapText="1" shrinkToFit="1"/>
    </xf>
    <xf numFmtId="0" fontId="8" fillId="0" borderId="14" xfId="0" applyFont="1" applyBorder="1" applyAlignment="1">
      <alignment horizontal="center" vertical="distributed" wrapText="1" shrinkToFit="1"/>
    </xf>
    <xf numFmtId="0" fontId="8" fillId="0" borderId="17" xfId="0" applyFont="1" applyBorder="1" applyAlignment="1">
      <alignment/>
    </xf>
    <xf numFmtId="0" fontId="8" fillId="0" borderId="63" xfId="0" applyFont="1" applyBorder="1" applyAlignment="1">
      <alignment horizontal="center" vertical="distributed" wrapText="1" shrinkToFit="1"/>
    </xf>
    <xf numFmtId="0" fontId="8" fillId="0" borderId="26" xfId="0" applyFont="1" applyBorder="1" applyAlignment="1">
      <alignment horizontal="center" vertical="distributed" wrapText="1" shrinkToFit="1"/>
    </xf>
    <xf numFmtId="0" fontId="8" fillId="0" borderId="64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75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7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23" xfId="0" applyFont="1" applyBorder="1" applyAlignment="1">
      <alignment horizontal="center" vertical="distributed" wrapText="1" shrinkToFit="1"/>
    </xf>
    <xf numFmtId="0" fontId="7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86" xfId="0" applyFont="1" applyBorder="1" applyAlignment="1">
      <alignment horizontal="left" vertical="distributed" wrapText="1" shrinkToFit="1"/>
    </xf>
    <xf numFmtId="0" fontId="8" fillId="0" borderId="87" xfId="0" applyFont="1" applyBorder="1" applyAlignment="1">
      <alignment horizontal="left" vertical="distributed" wrapText="1" shrinkToFit="1"/>
    </xf>
    <xf numFmtId="0" fontId="8" fillId="0" borderId="87" xfId="0" applyFont="1" applyBorder="1" applyAlignment="1">
      <alignment/>
    </xf>
    <xf numFmtId="0" fontId="8" fillId="0" borderId="88" xfId="0" applyFont="1" applyBorder="1" applyAlignment="1">
      <alignment/>
    </xf>
    <xf numFmtId="0" fontId="8" fillId="0" borderId="89" xfId="0" applyFont="1" applyBorder="1" applyAlignment="1">
      <alignment/>
    </xf>
    <xf numFmtId="0" fontId="8" fillId="0" borderId="90" xfId="0" applyFont="1" applyBorder="1" applyAlignment="1">
      <alignment/>
    </xf>
    <xf numFmtId="0" fontId="8" fillId="0" borderId="91" xfId="0" applyFont="1" applyBorder="1" applyAlignment="1">
      <alignment/>
    </xf>
    <xf numFmtId="0" fontId="8" fillId="0" borderId="92" xfId="0" applyFont="1" applyBorder="1" applyAlignment="1">
      <alignment/>
    </xf>
    <xf numFmtId="0" fontId="8" fillId="0" borderId="93" xfId="0" applyFont="1" applyBorder="1" applyAlignment="1">
      <alignment/>
    </xf>
    <xf numFmtId="0" fontId="8" fillId="0" borderId="94" xfId="0" applyFont="1" applyBorder="1" applyAlignment="1">
      <alignment/>
    </xf>
    <xf numFmtId="0" fontId="8" fillId="0" borderId="5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distributed" wrapText="1" shrinkToFit="1"/>
    </xf>
    <xf numFmtId="0" fontId="8" fillId="0" borderId="25" xfId="0" applyFont="1" applyBorder="1" applyAlignment="1">
      <alignment horizontal="center" vertical="distributed" wrapText="1" shrinkToFit="1"/>
    </xf>
    <xf numFmtId="0" fontId="7" fillId="0" borderId="23" xfId="0" applyFont="1" applyBorder="1" applyAlignment="1">
      <alignment horizontal="right" vertical="center"/>
    </xf>
    <xf numFmtId="0" fontId="54" fillId="0" borderId="0" xfId="0" applyFont="1" applyBorder="1" applyAlignment="1">
      <alignment vertical="center" shrinkToFit="1"/>
    </xf>
    <xf numFmtId="0" fontId="54" fillId="0" borderId="0" xfId="0" applyFont="1" applyBorder="1" applyAlignment="1">
      <alignment shrinkToFi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7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distributed" wrapText="1" shrinkToFit="1"/>
    </xf>
    <xf numFmtId="0" fontId="8" fillId="0" borderId="84" xfId="0" applyFont="1" applyBorder="1" applyAlignment="1">
      <alignment horizontal="center" vertical="distributed" wrapText="1" shrinkToFit="1"/>
    </xf>
    <xf numFmtId="0" fontId="8" fillId="0" borderId="85" xfId="0" applyFont="1" applyBorder="1" applyAlignment="1">
      <alignment horizontal="center" vertical="distributed" wrapText="1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distributed"/>
    </xf>
    <xf numFmtId="0" fontId="6" fillId="0" borderId="16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16" xfId="0" applyFont="1" applyBorder="1" applyAlignment="1">
      <alignment horizontal="center" vertical="distributed" wrapText="1"/>
    </xf>
    <xf numFmtId="0" fontId="6" fillId="0" borderId="18" xfId="0" applyFont="1" applyBorder="1" applyAlignment="1">
      <alignment horizontal="center" vertical="distributed" wrapText="1"/>
    </xf>
    <xf numFmtId="0" fontId="6" fillId="0" borderId="95" xfId="0" applyFont="1" applyBorder="1" applyAlignment="1">
      <alignment horizontal="left" vertical="center" wrapText="1"/>
    </xf>
    <xf numFmtId="0" fontId="6" fillId="0" borderId="96" xfId="0" applyFont="1" applyBorder="1" applyAlignment="1">
      <alignment horizontal="left" vertical="center" wrapText="1"/>
    </xf>
    <xf numFmtId="0" fontId="6" fillId="0" borderId="9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98" xfId="0" applyFont="1" applyBorder="1" applyAlignment="1">
      <alignment horizontal="distributed" vertical="center"/>
    </xf>
    <xf numFmtId="0" fontId="6" fillId="0" borderId="98" xfId="0" applyFont="1" applyBorder="1" applyAlignment="1">
      <alignment horizontal="distributed" vertical="center"/>
    </xf>
    <xf numFmtId="0" fontId="0" fillId="0" borderId="98" xfId="0" applyBorder="1" applyAlignment="1">
      <alignment horizontal="distributed" vertical="center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3" fontId="1" fillId="0" borderId="30" xfId="0" applyNumberFormat="1" applyFont="1" applyBorder="1" applyAlignment="1">
      <alignment horizontal="right" vertical="center"/>
    </xf>
    <xf numFmtId="3" fontId="1" fillId="0" borderId="9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8" fillId="0" borderId="1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33"/>
  <sheetViews>
    <sheetView showGridLines="0" view="pageBreakPreview" zoomScaleSheetLayoutView="100" zoomScalePageLayoutView="0" workbookViewId="0" topLeftCell="A7">
      <selection activeCell="D4" sqref="D4:G4"/>
    </sheetView>
  </sheetViews>
  <sheetFormatPr defaultColWidth="9.00390625" defaultRowHeight="13.5"/>
  <cols>
    <col min="1" max="1" width="2.625" style="1" customWidth="1"/>
    <col min="2" max="2" width="20.625" style="1" customWidth="1"/>
    <col min="3" max="3" width="2.625" style="1" customWidth="1"/>
    <col min="4" max="13" width="5.875" style="1" customWidth="1"/>
    <col min="14" max="16384" width="9.00390625" style="1" customWidth="1"/>
  </cols>
  <sheetData>
    <row r="1" spans="1:13" ht="30" customHeight="1">
      <c r="A1" s="188" t="s">
        <v>95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s="57" customFormat="1" ht="27" customHeight="1">
      <c r="A2" s="189" t="s">
        <v>157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7" ht="21" customHeight="1">
      <c r="A4" s="17"/>
      <c r="B4" s="13" t="s">
        <v>89</v>
      </c>
      <c r="C4" s="118"/>
      <c r="D4" s="191" t="s">
        <v>184</v>
      </c>
      <c r="E4" s="192"/>
      <c r="F4" s="192"/>
      <c r="G4" s="193"/>
    </row>
    <row r="5" spans="1:13" ht="30" customHeight="1">
      <c r="A5" s="2"/>
      <c r="B5" s="10" t="s">
        <v>63</v>
      </c>
      <c r="C5" s="6"/>
      <c r="D5" s="157"/>
      <c r="E5" s="159"/>
      <c r="F5" s="159"/>
      <c r="G5" s="159"/>
      <c r="H5" s="159"/>
      <c r="I5" s="159"/>
      <c r="J5" s="159"/>
      <c r="K5" s="159"/>
      <c r="L5" s="159"/>
      <c r="M5" s="158"/>
    </row>
    <row r="6" spans="1:13" ht="18.75" customHeight="1">
      <c r="A6" s="2"/>
      <c r="B6" s="178" t="s">
        <v>4</v>
      </c>
      <c r="C6" s="6"/>
      <c r="D6" s="181" t="s">
        <v>57</v>
      </c>
      <c r="E6" s="182"/>
      <c r="F6" s="182"/>
      <c r="G6" s="182"/>
      <c r="H6" s="14"/>
      <c r="I6" s="14"/>
      <c r="J6" s="14"/>
      <c r="K6" s="14"/>
      <c r="L6" s="14"/>
      <c r="M6" s="15"/>
    </row>
    <row r="7" spans="1:13" ht="24" customHeight="1">
      <c r="A7" s="3"/>
      <c r="B7" s="179"/>
      <c r="C7" s="7"/>
      <c r="D7" s="183"/>
      <c r="E7" s="184"/>
      <c r="F7" s="184"/>
      <c r="G7" s="184"/>
      <c r="H7" s="184"/>
      <c r="I7" s="184"/>
      <c r="J7" s="184"/>
      <c r="K7" s="184"/>
      <c r="L7" s="184"/>
      <c r="M7" s="185"/>
    </row>
    <row r="8" spans="1:13" ht="30" customHeight="1">
      <c r="A8" s="4"/>
      <c r="B8" s="180"/>
      <c r="C8" s="8"/>
      <c r="D8" s="157" t="s">
        <v>58</v>
      </c>
      <c r="E8" s="158"/>
      <c r="F8" s="157"/>
      <c r="G8" s="159"/>
      <c r="H8" s="158"/>
      <c r="I8" s="157" t="s">
        <v>59</v>
      </c>
      <c r="J8" s="158"/>
      <c r="K8" s="157"/>
      <c r="L8" s="159"/>
      <c r="M8" s="158"/>
    </row>
    <row r="9" spans="1:13" ht="30" customHeight="1">
      <c r="A9" s="3"/>
      <c r="B9" s="62" t="s">
        <v>64</v>
      </c>
      <c r="C9" s="7"/>
      <c r="D9" s="197"/>
      <c r="E9" s="198"/>
      <c r="F9" s="198"/>
      <c r="G9" s="198"/>
      <c r="H9" s="198"/>
      <c r="I9" s="198"/>
      <c r="J9" s="198"/>
      <c r="K9" s="198"/>
      <c r="L9" s="198"/>
      <c r="M9" s="199"/>
    </row>
    <row r="10" spans="1:13" ht="30" customHeight="1">
      <c r="A10" s="5"/>
      <c r="B10" s="13" t="s">
        <v>66</v>
      </c>
      <c r="C10" s="9"/>
      <c r="D10" s="157" t="s">
        <v>67</v>
      </c>
      <c r="E10" s="158"/>
      <c r="F10" s="157"/>
      <c r="G10" s="186"/>
      <c r="H10" s="157" t="s">
        <v>68</v>
      </c>
      <c r="I10" s="158"/>
      <c r="J10" s="157"/>
      <c r="K10" s="187"/>
      <c r="L10" s="187"/>
      <c r="M10" s="186"/>
    </row>
    <row r="11" spans="1:13" ht="30" customHeight="1">
      <c r="A11" s="4"/>
      <c r="B11" s="12" t="s">
        <v>69</v>
      </c>
      <c r="C11" s="8"/>
      <c r="D11" s="154">
        <v>38</v>
      </c>
      <c r="E11" s="155"/>
      <c r="F11" s="155"/>
      <c r="G11" s="155"/>
      <c r="H11" s="155"/>
      <c r="I11" s="155"/>
      <c r="J11" s="155"/>
      <c r="K11" s="155"/>
      <c r="L11" s="155"/>
      <c r="M11" s="156"/>
    </row>
    <row r="12" spans="1:13" ht="30" customHeight="1">
      <c r="A12" s="172" t="s">
        <v>132</v>
      </c>
      <c r="B12" s="173"/>
      <c r="C12" s="174"/>
      <c r="D12" s="17"/>
      <c r="E12" s="37"/>
      <c r="F12" s="128"/>
      <c r="G12" s="37"/>
      <c r="H12" s="37" t="s">
        <v>185</v>
      </c>
      <c r="I12" s="37"/>
      <c r="J12" s="37"/>
      <c r="K12" s="37"/>
      <c r="L12" s="37"/>
      <c r="M12" s="129"/>
    </row>
    <row r="13" spans="1:13" ht="18" customHeight="1">
      <c r="A13" s="7"/>
      <c r="B13" s="11"/>
      <c r="C13" s="7"/>
      <c r="D13" s="54"/>
      <c r="E13" s="54"/>
      <c r="F13" s="16"/>
      <c r="G13" s="16"/>
      <c r="H13" s="16"/>
      <c r="I13" s="16"/>
      <c r="J13" s="16"/>
      <c r="K13" s="16"/>
      <c r="L13" s="16"/>
      <c r="M13" s="16"/>
    </row>
    <row r="14" spans="1:13" ht="22.5" customHeight="1" hidden="1">
      <c r="A14" s="170" t="s">
        <v>134</v>
      </c>
      <c r="B14" s="171"/>
      <c r="C14" s="171"/>
      <c r="D14" s="171"/>
      <c r="E14" s="171"/>
      <c r="F14" s="171"/>
      <c r="G14" s="171"/>
      <c r="H14" s="16"/>
      <c r="I14" s="16"/>
      <c r="J14" s="16"/>
      <c r="K14" s="16"/>
      <c r="L14" s="16"/>
      <c r="M14" s="16"/>
    </row>
    <row r="15" spans="1:13" ht="51.75" customHeight="1" hidden="1">
      <c r="A15" s="194" t="s">
        <v>143</v>
      </c>
      <c r="B15" s="195"/>
      <c r="C15" s="196"/>
      <c r="D15" s="175" t="s">
        <v>144</v>
      </c>
      <c r="E15" s="176"/>
      <c r="F15" s="176"/>
      <c r="G15" s="176"/>
      <c r="H15" s="176"/>
      <c r="I15" s="176"/>
      <c r="J15" s="176"/>
      <c r="K15" s="176"/>
      <c r="L15" s="176"/>
      <c r="M15" s="177"/>
    </row>
    <row r="16" spans="1:13" ht="30" customHeight="1" hidden="1">
      <c r="A16" s="160" t="s">
        <v>183</v>
      </c>
      <c r="B16" s="161"/>
      <c r="C16" s="162"/>
      <c r="D16" s="37" t="s">
        <v>153</v>
      </c>
      <c r="E16" s="14"/>
      <c r="F16" s="14"/>
      <c r="G16" s="14"/>
      <c r="H16" s="37"/>
      <c r="I16" s="37"/>
      <c r="J16" s="37"/>
      <c r="K16" s="37"/>
      <c r="L16" s="128"/>
      <c r="M16" s="129"/>
    </row>
    <row r="17" spans="1:13" ht="30" customHeight="1" hidden="1">
      <c r="A17" s="151" t="s">
        <v>179</v>
      </c>
      <c r="B17" s="152"/>
      <c r="C17" s="153"/>
      <c r="D17" s="37" t="s">
        <v>152</v>
      </c>
      <c r="E17" s="14"/>
      <c r="F17" s="14"/>
      <c r="G17" s="14"/>
      <c r="H17" s="37"/>
      <c r="I17" s="37"/>
      <c r="J17" s="37"/>
      <c r="K17" s="37"/>
      <c r="L17" s="128"/>
      <c r="M17" s="129"/>
    </row>
    <row r="18" spans="1:13" ht="30" customHeight="1" hidden="1">
      <c r="A18" s="169" t="s">
        <v>145</v>
      </c>
      <c r="B18" s="161"/>
      <c r="C18" s="162"/>
      <c r="D18" s="37" t="s">
        <v>152</v>
      </c>
      <c r="E18" s="14"/>
      <c r="F18" s="14"/>
      <c r="G18" s="14"/>
      <c r="H18" s="37"/>
      <c r="I18" s="37"/>
      <c r="J18" s="37"/>
      <c r="K18" s="37"/>
      <c r="L18" s="128"/>
      <c r="M18" s="129"/>
    </row>
    <row r="19" spans="1:13" ht="30" customHeight="1" hidden="1">
      <c r="A19" s="169" t="s">
        <v>146</v>
      </c>
      <c r="B19" s="161"/>
      <c r="C19" s="162"/>
      <c r="D19" s="37" t="s">
        <v>152</v>
      </c>
      <c r="E19" s="14"/>
      <c r="F19" s="14"/>
      <c r="G19" s="14"/>
      <c r="H19" s="37"/>
      <c r="I19" s="37"/>
      <c r="J19" s="37"/>
      <c r="K19" s="37"/>
      <c r="L19" s="128"/>
      <c r="M19" s="129"/>
    </row>
    <row r="20" spans="1:13" ht="30" customHeight="1" hidden="1">
      <c r="A20" s="160" t="s">
        <v>84</v>
      </c>
      <c r="B20" s="161"/>
      <c r="C20" s="162"/>
      <c r="D20" s="37" t="s">
        <v>152</v>
      </c>
      <c r="E20" s="14"/>
      <c r="F20" s="14"/>
      <c r="G20" s="14"/>
      <c r="H20" s="37"/>
      <c r="I20" s="37"/>
      <c r="J20" s="37"/>
      <c r="K20" s="37"/>
      <c r="L20" s="128"/>
      <c r="M20" s="129"/>
    </row>
    <row r="21" spans="1:13" ht="30" customHeight="1" hidden="1">
      <c r="A21" s="163" t="s">
        <v>147</v>
      </c>
      <c r="B21" s="164"/>
      <c r="C21" s="165"/>
      <c r="D21" s="37" t="s">
        <v>154</v>
      </c>
      <c r="E21" s="14"/>
      <c r="F21" s="14"/>
      <c r="G21" s="14"/>
      <c r="H21" s="37"/>
      <c r="I21" s="37"/>
      <c r="J21" s="37"/>
      <c r="K21" s="37"/>
      <c r="L21" s="128"/>
      <c r="M21" s="129"/>
    </row>
    <row r="22" spans="1:13" ht="30" customHeight="1" hidden="1">
      <c r="A22" s="163" t="s">
        <v>148</v>
      </c>
      <c r="B22" s="164"/>
      <c r="C22" s="165"/>
      <c r="D22" s="37" t="s">
        <v>154</v>
      </c>
      <c r="E22" s="130"/>
      <c r="F22" s="131"/>
      <c r="G22" s="130"/>
      <c r="H22" s="130"/>
      <c r="I22" s="130"/>
      <c r="J22" s="130"/>
      <c r="K22" s="130"/>
      <c r="L22" s="130"/>
      <c r="M22" s="129"/>
    </row>
    <row r="23" spans="1:13" ht="30" customHeight="1" hidden="1">
      <c r="A23" s="163" t="s">
        <v>180</v>
      </c>
      <c r="B23" s="164"/>
      <c r="C23" s="165"/>
      <c r="D23" s="37" t="s">
        <v>178</v>
      </c>
      <c r="E23" s="130"/>
      <c r="F23" s="131"/>
      <c r="G23" s="130"/>
      <c r="H23" s="145"/>
      <c r="I23" s="145"/>
      <c r="J23" s="130"/>
      <c r="K23" s="130"/>
      <c r="L23" s="130"/>
      <c r="M23" s="129"/>
    </row>
    <row r="24" spans="1:13" ht="30" customHeight="1" hidden="1">
      <c r="A24" s="160" t="s">
        <v>94</v>
      </c>
      <c r="B24" s="161"/>
      <c r="C24" s="162"/>
      <c r="D24" s="28" t="s">
        <v>155</v>
      </c>
      <c r="E24" s="130"/>
      <c r="F24" s="131"/>
      <c r="G24" s="130"/>
      <c r="H24" s="130"/>
      <c r="I24" s="130"/>
      <c r="J24" s="130"/>
      <c r="K24" s="130"/>
      <c r="L24" s="130"/>
      <c r="M24" s="129"/>
    </row>
    <row r="25" spans="1:13" ht="30" customHeight="1" hidden="1">
      <c r="A25" s="151" t="s">
        <v>177</v>
      </c>
      <c r="B25" s="152"/>
      <c r="C25" s="153"/>
      <c r="D25" s="27" t="s">
        <v>178</v>
      </c>
      <c r="E25" s="28"/>
      <c r="F25" s="28"/>
      <c r="G25" s="28"/>
      <c r="H25" s="28"/>
      <c r="I25" s="28"/>
      <c r="J25" s="28"/>
      <c r="K25" s="28"/>
      <c r="L25" s="28"/>
      <c r="M25" s="29"/>
    </row>
    <row r="26" spans="1:13" ht="30" customHeight="1" hidden="1">
      <c r="A26" s="151" t="s">
        <v>181</v>
      </c>
      <c r="B26" s="152"/>
      <c r="C26" s="153"/>
      <c r="D26" s="37" t="s">
        <v>182</v>
      </c>
      <c r="E26" s="28"/>
      <c r="F26" s="28"/>
      <c r="G26" s="28"/>
      <c r="H26" s="28"/>
      <c r="I26" s="28"/>
      <c r="J26" s="28"/>
      <c r="K26" s="28"/>
      <c r="L26" s="28"/>
      <c r="M26" s="29"/>
    </row>
    <row r="27" spans="1:27" s="7" customFormat="1" ht="30" customHeight="1" hidden="1">
      <c r="A27" s="166" t="s">
        <v>133</v>
      </c>
      <c r="B27" s="167"/>
      <c r="C27" s="168"/>
      <c r="D27" s="37" t="s">
        <v>156</v>
      </c>
      <c r="E27" s="28"/>
      <c r="F27" s="28"/>
      <c r="G27" s="28"/>
      <c r="H27" s="31"/>
      <c r="I27" s="28"/>
      <c r="J27" s="28"/>
      <c r="K27" s="28"/>
      <c r="L27" s="28"/>
      <c r="M27" s="29"/>
      <c r="N27" s="1"/>
      <c r="O27" s="1"/>
      <c r="P27" s="1"/>
      <c r="Q27" s="1"/>
      <c r="R27" s="1"/>
      <c r="S27" s="21"/>
      <c r="T27" s="21"/>
      <c r="U27" s="21"/>
      <c r="V27" s="21"/>
      <c r="W27" s="21"/>
      <c r="X27" s="21"/>
      <c r="Y27" s="21"/>
      <c r="Z27" s="21"/>
      <c r="AA27" s="21"/>
    </row>
    <row r="28" ht="21" customHeight="1" hidden="1">
      <c r="A28" s="18"/>
    </row>
    <row r="29" spans="1:13" ht="30" customHeight="1">
      <c r="A29" s="36"/>
      <c r="B29" s="13" t="s">
        <v>61</v>
      </c>
      <c r="C29" s="37"/>
      <c r="D29" s="157" t="s">
        <v>62</v>
      </c>
      <c r="E29" s="158"/>
      <c r="F29" s="157"/>
      <c r="G29" s="158"/>
      <c r="H29" s="157" t="s">
        <v>60</v>
      </c>
      <c r="I29" s="158"/>
      <c r="J29" s="157"/>
      <c r="K29" s="159"/>
      <c r="L29" s="159"/>
      <c r="M29" s="158"/>
    </row>
    <row r="30" ht="18" customHeight="1">
      <c r="A30" s="51" t="s">
        <v>135</v>
      </c>
    </row>
    <row r="33" ht="13.5">
      <c r="B33" s="16"/>
    </row>
  </sheetData>
  <sheetProtection/>
  <mergeCells count="38">
    <mergeCell ref="A26:C26"/>
    <mergeCell ref="A1:M1"/>
    <mergeCell ref="A2:M2"/>
    <mergeCell ref="A3:M3"/>
    <mergeCell ref="D4:G4"/>
    <mergeCell ref="A15:C15"/>
    <mergeCell ref="D5:M5"/>
    <mergeCell ref="D9:M9"/>
    <mergeCell ref="D8:E8"/>
    <mergeCell ref="B6:B8"/>
    <mergeCell ref="I8:J8"/>
    <mergeCell ref="H10:I10"/>
    <mergeCell ref="D6:G6"/>
    <mergeCell ref="D7:M7"/>
    <mergeCell ref="F8:H8"/>
    <mergeCell ref="K8:M8"/>
    <mergeCell ref="F10:G10"/>
    <mergeCell ref="J10:M10"/>
    <mergeCell ref="D10:E10"/>
    <mergeCell ref="A24:C24"/>
    <mergeCell ref="A19:C19"/>
    <mergeCell ref="A16:C16"/>
    <mergeCell ref="A18:C18"/>
    <mergeCell ref="A14:G14"/>
    <mergeCell ref="A12:C12"/>
    <mergeCell ref="D15:M15"/>
    <mergeCell ref="A17:C17"/>
    <mergeCell ref="A23:C23"/>
    <mergeCell ref="A25:C25"/>
    <mergeCell ref="D11:M11"/>
    <mergeCell ref="F29:G29"/>
    <mergeCell ref="J29:M29"/>
    <mergeCell ref="A20:C20"/>
    <mergeCell ref="A21:C21"/>
    <mergeCell ref="D29:E29"/>
    <mergeCell ref="H29:I29"/>
    <mergeCell ref="A27:C27"/>
    <mergeCell ref="A22:C2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44"/>
  <sheetViews>
    <sheetView showGridLines="0" tabSelected="1" view="pageBreakPreview" zoomScaleSheetLayoutView="100" zoomScalePageLayoutView="0" workbookViewId="0" topLeftCell="A10">
      <selection activeCell="T13" sqref="T13:Z15"/>
    </sheetView>
  </sheetViews>
  <sheetFormatPr defaultColWidth="9.00390625" defaultRowHeight="13.5"/>
  <cols>
    <col min="1" max="1" width="1.625" style="18" customWidth="1"/>
    <col min="2" max="5" width="3.375" style="18" customWidth="1"/>
    <col min="6" max="13" width="3.625" style="18" customWidth="1"/>
    <col min="14" max="26" width="3.375" style="18" customWidth="1"/>
    <col min="27" max="27" width="2.875" style="18" customWidth="1"/>
    <col min="28" max="16384" width="9.00390625" style="18" customWidth="1"/>
  </cols>
  <sheetData>
    <row r="1" ht="18" customHeight="1" thickBot="1">
      <c r="A1" s="18" t="s">
        <v>16</v>
      </c>
    </row>
    <row r="2" spans="2:26" ht="22.5" customHeight="1">
      <c r="B2" s="265" t="s">
        <v>17</v>
      </c>
      <c r="C2" s="266"/>
      <c r="D2" s="266"/>
      <c r="E2" s="267"/>
      <c r="F2" s="42" t="s">
        <v>18</v>
      </c>
      <c r="G2" s="46" t="s">
        <v>19</v>
      </c>
      <c r="H2" s="46" t="s">
        <v>20</v>
      </c>
      <c r="I2" s="46" t="s">
        <v>21</v>
      </c>
      <c r="J2" s="46" t="s">
        <v>22</v>
      </c>
      <c r="K2" s="46" t="s">
        <v>23</v>
      </c>
      <c r="L2" s="46" t="s">
        <v>24</v>
      </c>
      <c r="M2" s="45" t="s">
        <v>25</v>
      </c>
      <c r="N2" s="274" t="s">
        <v>26</v>
      </c>
      <c r="O2" s="266"/>
      <c r="P2" s="266"/>
      <c r="Q2" s="266"/>
      <c r="R2" s="267"/>
      <c r="S2" s="278"/>
      <c r="T2" s="279"/>
      <c r="U2" s="279"/>
      <c r="V2" s="279"/>
      <c r="W2" s="279"/>
      <c r="X2" s="279"/>
      <c r="Y2" s="279"/>
      <c r="Z2" s="280"/>
    </row>
    <row r="3" spans="2:26" ht="22.5" customHeight="1">
      <c r="B3" s="268"/>
      <c r="C3" s="269"/>
      <c r="D3" s="269"/>
      <c r="E3" s="270"/>
      <c r="F3" s="22"/>
      <c r="G3" s="23"/>
      <c r="H3" s="23"/>
      <c r="I3" s="23"/>
      <c r="J3" s="23"/>
      <c r="K3" s="23"/>
      <c r="L3" s="23"/>
      <c r="M3" s="24"/>
      <c r="N3" s="275"/>
      <c r="O3" s="269"/>
      <c r="P3" s="269"/>
      <c r="Q3" s="269"/>
      <c r="R3" s="270"/>
      <c r="S3" s="281"/>
      <c r="T3" s="282"/>
      <c r="U3" s="282"/>
      <c r="V3" s="282"/>
      <c r="W3" s="282"/>
      <c r="X3" s="282"/>
      <c r="Y3" s="282"/>
      <c r="Z3" s="283"/>
    </row>
    <row r="4" spans="2:26" ht="22.5" customHeight="1">
      <c r="B4" s="271" t="s">
        <v>27</v>
      </c>
      <c r="C4" s="198"/>
      <c r="D4" s="198"/>
      <c r="E4" s="199"/>
      <c r="F4" s="208" t="s">
        <v>28</v>
      </c>
      <c r="G4" s="214"/>
      <c r="H4" s="208"/>
      <c r="I4" s="285"/>
      <c r="J4" s="30" t="s">
        <v>29</v>
      </c>
      <c r="K4" s="284"/>
      <c r="L4" s="214"/>
      <c r="M4" s="208" t="s">
        <v>30</v>
      </c>
      <c r="N4" s="214"/>
      <c r="O4" s="208"/>
      <c r="P4" s="285"/>
      <c r="Q4" s="30" t="s">
        <v>31</v>
      </c>
      <c r="R4" s="284"/>
      <c r="S4" s="214"/>
      <c r="T4" s="208" t="s">
        <v>32</v>
      </c>
      <c r="U4" s="214"/>
      <c r="V4" s="208"/>
      <c r="W4" s="285"/>
      <c r="X4" s="30" t="s">
        <v>33</v>
      </c>
      <c r="Y4" s="284"/>
      <c r="Z4" s="210"/>
    </row>
    <row r="5" spans="2:26" ht="22.5" customHeight="1">
      <c r="B5" s="268"/>
      <c r="C5" s="269"/>
      <c r="D5" s="269"/>
      <c r="E5" s="270"/>
      <c r="F5" s="208" t="s">
        <v>34</v>
      </c>
      <c r="G5" s="209"/>
      <c r="H5" s="209"/>
      <c r="I5" s="209"/>
      <c r="J5" s="209"/>
      <c r="K5" s="209"/>
      <c r="L5" s="209"/>
      <c r="M5" s="209"/>
      <c r="N5" s="214"/>
      <c r="O5" s="276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77"/>
    </row>
    <row r="6" spans="2:26" ht="22.5" customHeight="1">
      <c r="B6" s="271" t="s">
        <v>35</v>
      </c>
      <c r="C6" s="272"/>
      <c r="D6" s="272"/>
      <c r="E6" s="273"/>
      <c r="F6" s="208"/>
      <c r="G6" s="209"/>
      <c r="H6" s="214"/>
      <c r="I6" s="208"/>
      <c r="J6" s="209"/>
      <c r="K6" s="214"/>
      <c r="L6" s="208"/>
      <c r="M6" s="209"/>
      <c r="N6" s="214"/>
      <c r="O6" s="208"/>
      <c r="P6" s="209"/>
      <c r="Q6" s="214"/>
      <c r="R6" s="208"/>
      <c r="S6" s="209"/>
      <c r="T6" s="214"/>
      <c r="U6" s="208"/>
      <c r="V6" s="209"/>
      <c r="W6" s="214"/>
      <c r="X6" s="208"/>
      <c r="Y6" s="209"/>
      <c r="Z6" s="210"/>
    </row>
    <row r="7" spans="2:26" ht="22.5" customHeight="1" thickBot="1">
      <c r="B7" s="239" t="s">
        <v>36</v>
      </c>
      <c r="C7" s="240"/>
      <c r="D7" s="240"/>
      <c r="E7" s="241"/>
      <c r="F7" s="200"/>
      <c r="G7" s="201"/>
      <c r="H7" s="255"/>
      <c r="I7" s="200"/>
      <c r="J7" s="201"/>
      <c r="K7" s="255"/>
      <c r="L7" s="200"/>
      <c r="M7" s="201"/>
      <c r="N7" s="255"/>
      <c r="O7" s="200" t="s">
        <v>37</v>
      </c>
      <c r="P7" s="255"/>
      <c r="Q7" s="296"/>
      <c r="R7" s="237"/>
      <c r="S7" s="237"/>
      <c r="T7" s="237"/>
      <c r="U7" s="237"/>
      <c r="V7" s="237"/>
      <c r="W7" s="237"/>
      <c r="X7" s="237"/>
      <c r="Y7" s="237"/>
      <c r="Z7" s="297"/>
    </row>
    <row r="8" spans="2:25" s="89" customFormat="1" ht="19.5" customHeight="1">
      <c r="B8" s="121" t="s">
        <v>136</v>
      </c>
      <c r="C8" s="122"/>
      <c r="D8" s="122"/>
      <c r="E8" s="122"/>
      <c r="F8" s="24"/>
      <c r="G8" s="24"/>
      <c r="H8" s="24"/>
      <c r="I8" s="24"/>
      <c r="J8" s="24"/>
      <c r="K8" s="24"/>
      <c r="L8" s="24"/>
      <c r="M8" s="24"/>
      <c r="N8" s="24"/>
      <c r="O8" s="123"/>
      <c r="P8" s="123"/>
      <c r="Q8" s="123"/>
      <c r="R8" s="123"/>
      <c r="S8" s="123"/>
      <c r="T8" s="123"/>
      <c r="U8" s="123"/>
      <c r="V8" s="21"/>
      <c r="W8" s="21"/>
      <c r="X8" s="18"/>
      <c r="Y8" s="18"/>
    </row>
    <row r="9" ht="15" customHeight="1" thickBot="1"/>
    <row r="10" spans="1:13" ht="18" customHeight="1" thickBot="1">
      <c r="A10" s="18" t="s">
        <v>186</v>
      </c>
      <c r="G10" s="298" t="s">
        <v>187</v>
      </c>
      <c r="H10" s="299"/>
      <c r="I10" s="299"/>
      <c r="J10" s="299"/>
      <c r="K10" s="299"/>
      <c r="L10" s="299"/>
      <c r="M10" s="300"/>
    </row>
    <row r="11" ht="18" customHeight="1" thickBot="1">
      <c r="A11" s="18" t="s">
        <v>53</v>
      </c>
    </row>
    <row r="12" spans="2:26" ht="18" customHeight="1">
      <c r="B12" s="242" t="s">
        <v>38</v>
      </c>
      <c r="C12" s="245" t="s">
        <v>137</v>
      </c>
      <c r="D12" s="246"/>
      <c r="E12" s="247"/>
      <c r="F12" s="256"/>
      <c r="G12" s="257"/>
      <c r="H12" s="257"/>
      <c r="I12" s="257"/>
      <c r="J12" s="257"/>
      <c r="K12" s="257"/>
      <c r="L12" s="257"/>
      <c r="M12" s="257"/>
      <c r="N12" s="258"/>
      <c r="O12" s="41"/>
      <c r="P12" s="41"/>
      <c r="Q12" s="41"/>
      <c r="R12" s="40"/>
      <c r="S12" s="41"/>
      <c r="T12" s="206" t="s">
        <v>196</v>
      </c>
      <c r="U12" s="204"/>
      <c r="V12" s="204"/>
      <c r="W12" s="204"/>
      <c r="X12" s="204"/>
      <c r="Y12" s="204"/>
      <c r="Z12" s="207"/>
    </row>
    <row r="13" spans="2:26" ht="18" customHeight="1">
      <c r="B13" s="243"/>
      <c r="C13" s="252" t="s">
        <v>39</v>
      </c>
      <c r="D13" s="253"/>
      <c r="E13" s="254"/>
      <c r="F13" s="183"/>
      <c r="G13" s="184"/>
      <c r="H13" s="184"/>
      <c r="I13" s="184"/>
      <c r="J13" s="184"/>
      <c r="K13" s="184"/>
      <c r="L13" s="184"/>
      <c r="M13" s="184"/>
      <c r="N13" s="185"/>
      <c r="O13" s="286" t="s">
        <v>40</v>
      </c>
      <c r="P13" s="287"/>
      <c r="Q13" s="288"/>
      <c r="R13" s="286"/>
      <c r="S13" s="289"/>
      <c r="T13" s="259"/>
      <c r="U13" s="260"/>
      <c r="V13" s="260"/>
      <c r="W13" s="260"/>
      <c r="X13" s="260"/>
      <c r="Y13" s="260"/>
      <c r="Z13" s="291"/>
    </row>
    <row r="14" spans="2:26" ht="18" customHeight="1">
      <c r="B14" s="243"/>
      <c r="C14" s="248" t="s">
        <v>41</v>
      </c>
      <c r="D14" s="198"/>
      <c r="E14" s="199"/>
      <c r="F14" s="259"/>
      <c r="G14" s="260"/>
      <c r="H14" s="260"/>
      <c r="I14" s="260"/>
      <c r="J14" s="260"/>
      <c r="K14" s="260"/>
      <c r="L14" s="260"/>
      <c r="M14" s="260"/>
      <c r="N14" s="261"/>
      <c r="O14" s="286"/>
      <c r="P14" s="287"/>
      <c r="Q14" s="288"/>
      <c r="R14" s="290"/>
      <c r="S14" s="289"/>
      <c r="T14" s="292"/>
      <c r="U14" s="293"/>
      <c r="V14" s="293"/>
      <c r="W14" s="293"/>
      <c r="X14" s="293"/>
      <c r="Y14" s="293"/>
      <c r="Z14" s="294"/>
    </row>
    <row r="15" spans="2:26" ht="18" customHeight="1" thickBot="1">
      <c r="B15" s="244"/>
      <c r="C15" s="249"/>
      <c r="D15" s="250"/>
      <c r="E15" s="251"/>
      <c r="F15" s="262"/>
      <c r="G15" s="263"/>
      <c r="H15" s="263"/>
      <c r="I15" s="263"/>
      <c r="J15" s="263"/>
      <c r="K15" s="263"/>
      <c r="L15" s="263"/>
      <c r="M15" s="263"/>
      <c r="N15" s="264"/>
      <c r="O15" s="44"/>
      <c r="P15" s="44"/>
      <c r="Q15" s="44"/>
      <c r="R15" s="43"/>
      <c r="S15" s="44"/>
      <c r="T15" s="262"/>
      <c r="U15" s="263"/>
      <c r="V15" s="263"/>
      <c r="W15" s="263"/>
      <c r="X15" s="263"/>
      <c r="Y15" s="263"/>
      <c r="Z15" s="295"/>
    </row>
    <row r="16" ht="15" customHeight="1" thickBot="1"/>
    <row r="17" spans="1:13" ht="18" customHeight="1" thickBot="1">
      <c r="A17" s="18" t="s">
        <v>54</v>
      </c>
      <c r="K17" s="148"/>
      <c r="L17" s="149">
        <f>COUNTA(B19:H24,N19:T24)</f>
        <v>0</v>
      </c>
      <c r="M17" s="150" t="s">
        <v>195</v>
      </c>
    </row>
    <row r="18" spans="2:27" ht="18" customHeight="1">
      <c r="B18" s="203" t="s">
        <v>5</v>
      </c>
      <c r="C18" s="204"/>
      <c r="D18" s="204"/>
      <c r="E18" s="204"/>
      <c r="F18" s="204"/>
      <c r="G18" s="204"/>
      <c r="H18" s="205"/>
      <c r="I18" s="206" t="s">
        <v>65</v>
      </c>
      <c r="J18" s="204"/>
      <c r="K18" s="204"/>
      <c r="L18" s="204"/>
      <c r="M18" s="207"/>
      <c r="N18" s="203" t="s">
        <v>5</v>
      </c>
      <c r="O18" s="204"/>
      <c r="P18" s="204"/>
      <c r="Q18" s="204"/>
      <c r="R18" s="204"/>
      <c r="S18" s="204"/>
      <c r="T18" s="205"/>
      <c r="U18" s="206" t="s">
        <v>65</v>
      </c>
      <c r="V18" s="204"/>
      <c r="W18" s="204"/>
      <c r="X18" s="204"/>
      <c r="Y18" s="207"/>
      <c r="Z18" s="68"/>
      <c r="AA18" s="24"/>
    </row>
    <row r="19" spans="2:27" ht="18" customHeight="1">
      <c r="B19" s="211"/>
      <c r="C19" s="212"/>
      <c r="D19" s="212"/>
      <c r="E19" s="212"/>
      <c r="F19" s="212"/>
      <c r="G19" s="212"/>
      <c r="H19" s="213"/>
      <c r="I19" s="208"/>
      <c r="J19" s="209"/>
      <c r="K19" s="209"/>
      <c r="L19" s="209"/>
      <c r="M19" s="210"/>
      <c r="N19" s="211"/>
      <c r="O19" s="212"/>
      <c r="P19" s="212"/>
      <c r="Q19" s="212"/>
      <c r="R19" s="212"/>
      <c r="S19" s="212"/>
      <c r="T19" s="213"/>
      <c r="U19" s="208"/>
      <c r="V19" s="209"/>
      <c r="W19" s="209"/>
      <c r="X19" s="209"/>
      <c r="Y19" s="210"/>
      <c r="Z19" s="67"/>
      <c r="AA19" s="24"/>
    </row>
    <row r="20" spans="2:27" ht="18" customHeight="1">
      <c r="B20" s="211"/>
      <c r="C20" s="212"/>
      <c r="D20" s="212"/>
      <c r="E20" s="212"/>
      <c r="F20" s="212"/>
      <c r="G20" s="212"/>
      <c r="H20" s="213"/>
      <c r="I20" s="208"/>
      <c r="J20" s="209"/>
      <c r="K20" s="209"/>
      <c r="L20" s="209"/>
      <c r="M20" s="210"/>
      <c r="N20" s="211"/>
      <c r="O20" s="212"/>
      <c r="P20" s="212"/>
      <c r="Q20" s="212"/>
      <c r="R20" s="212"/>
      <c r="S20" s="212"/>
      <c r="T20" s="213"/>
      <c r="U20" s="208"/>
      <c r="V20" s="209"/>
      <c r="W20" s="209"/>
      <c r="X20" s="209"/>
      <c r="Y20" s="210"/>
      <c r="Z20" s="67"/>
      <c r="AA20" s="24"/>
    </row>
    <row r="21" spans="2:27" ht="18" customHeight="1">
      <c r="B21" s="211"/>
      <c r="C21" s="212"/>
      <c r="D21" s="212"/>
      <c r="E21" s="212"/>
      <c r="F21" s="212"/>
      <c r="G21" s="212"/>
      <c r="H21" s="213"/>
      <c r="I21" s="208"/>
      <c r="J21" s="209"/>
      <c r="K21" s="209"/>
      <c r="L21" s="209"/>
      <c r="M21" s="210"/>
      <c r="N21" s="211"/>
      <c r="O21" s="212"/>
      <c r="P21" s="212"/>
      <c r="Q21" s="212"/>
      <c r="R21" s="212"/>
      <c r="S21" s="212"/>
      <c r="T21" s="213"/>
      <c r="U21" s="208"/>
      <c r="V21" s="209"/>
      <c r="W21" s="209"/>
      <c r="X21" s="209"/>
      <c r="Y21" s="210"/>
      <c r="Z21" s="67"/>
      <c r="AA21" s="24"/>
    </row>
    <row r="22" spans="2:27" ht="18" customHeight="1">
      <c r="B22" s="211"/>
      <c r="C22" s="212"/>
      <c r="D22" s="212"/>
      <c r="E22" s="212"/>
      <c r="F22" s="212"/>
      <c r="G22" s="212"/>
      <c r="H22" s="213"/>
      <c r="I22" s="208"/>
      <c r="J22" s="209"/>
      <c r="K22" s="209"/>
      <c r="L22" s="209"/>
      <c r="M22" s="210"/>
      <c r="N22" s="211"/>
      <c r="O22" s="212"/>
      <c r="P22" s="212"/>
      <c r="Q22" s="212"/>
      <c r="R22" s="212"/>
      <c r="S22" s="212"/>
      <c r="T22" s="213"/>
      <c r="U22" s="208"/>
      <c r="V22" s="209"/>
      <c r="W22" s="209"/>
      <c r="X22" s="209"/>
      <c r="Y22" s="210"/>
      <c r="Z22" s="67"/>
      <c r="AA22" s="24"/>
    </row>
    <row r="23" spans="2:27" ht="18" customHeight="1">
      <c r="B23" s="211"/>
      <c r="C23" s="212"/>
      <c r="D23" s="212"/>
      <c r="E23" s="212"/>
      <c r="F23" s="212"/>
      <c r="G23" s="212"/>
      <c r="H23" s="213"/>
      <c r="I23" s="208"/>
      <c r="J23" s="209"/>
      <c r="K23" s="209"/>
      <c r="L23" s="209"/>
      <c r="M23" s="210"/>
      <c r="N23" s="211"/>
      <c r="O23" s="212"/>
      <c r="P23" s="212"/>
      <c r="Q23" s="212"/>
      <c r="R23" s="212"/>
      <c r="S23" s="212"/>
      <c r="T23" s="213"/>
      <c r="U23" s="208"/>
      <c r="V23" s="209"/>
      <c r="W23" s="209"/>
      <c r="X23" s="209"/>
      <c r="Y23" s="210"/>
      <c r="Z23" s="67"/>
      <c r="AA23" s="24"/>
    </row>
    <row r="24" spans="2:27" ht="18" customHeight="1" thickBot="1">
      <c r="B24" s="236"/>
      <c r="C24" s="237"/>
      <c r="D24" s="237"/>
      <c r="E24" s="237"/>
      <c r="F24" s="237"/>
      <c r="G24" s="237"/>
      <c r="H24" s="238"/>
      <c r="I24" s="200"/>
      <c r="J24" s="201"/>
      <c r="K24" s="201"/>
      <c r="L24" s="201"/>
      <c r="M24" s="202"/>
      <c r="N24" s="236"/>
      <c r="O24" s="237"/>
      <c r="P24" s="237"/>
      <c r="Q24" s="237"/>
      <c r="R24" s="237"/>
      <c r="S24" s="237"/>
      <c r="T24" s="238"/>
      <c r="U24" s="200"/>
      <c r="V24" s="201"/>
      <c r="W24" s="201"/>
      <c r="X24" s="201"/>
      <c r="Y24" s="202"/>
      <c r="Z24" s="67"/>
      <c r="AA24" s="24"/>
    </row>
    <row r="25" spans="3:26" ht="15" customHeight="1">
      <c r="C25" s="21"/>
      <c r="D25" s="21"/>
      <c r="E25" s="21"/>
      <c r="F25" s="21"/>
      <c r="G25" s="21"/>
      <c r="H25" s="21"/>
      <c r="I25" s="21"/>
      <c r="J25" s="21"/>
      <c r="K25" s="21"/>
      <c r="L25" s="24"/>
      <c r="M25" s="24"/>
      <c r="N25" s="24"/>
      <c r="O25" s="24"/>
      <c r="P25" s="24"/>
      <c r="Q25" s="24"/>
      <c r="R25" s="24"/>
      <c r="S25" s="24"/>
      <c r="T25" s="21"/>
      <c r="U25" s="21"/>
      <c r="V25" s="21"/>
      <c r="W25" s="21"/>
      <c r="X25" s="21"/>
      <c r="Y25" s="21"/>
      <c r="Z25" s="21"/>
    </row>
    <row r="26" ht="18" customHeight="1" thickBot="1">
      <c r="A26" s="18" t="s">
        <v>50</v>
      </c>
    </row>
    <row r="27" spans="2:25" ht="18" customHeight="1">
      <c r="B27" s="232" t="s">
        <v>70</v>
      </c>
      <c r="C27" s="222"/>
      <c r="D27" s="222"/>
      <c r="E27" s="222"/>
      <c r="F27" s="222"/>
      <c r="G27" s="222"/>
      <c r="H27" s="222" t="s">
        <v>71</v>
      </c>
      <c r="I27" s="222"/>
      <c r="J27" s="222"/>
      <c r="K27" s="222"/>
      <c r="L27" s="222"/>
      <c r="M27" s="222"/>
      <c r="N27" s="222" t="s">
        <v>72</v>
      </c>
      <c r="O27" s="222"/>
      <c r="P27" s="222"/>
      <c r="Q27" s="222"/>
      <c r="R27" s="222"/>
      <c r="S27" s="222"/>
      <c r="T27" s="222" t="s">
        <v>73</v>
      </c>
      <c r="U27" s="222"/>
      <c r="V27" s="222"/>
      <c r="W27" s="222"/>
      <c r="X27" s="222"/>
      <c r="Y27" s="223"/>
    </row>
    <row r="28" spans="2:25" ht="22.5" customHeight="1" thickBot="1">
      <c r="B28" s="233"/>
      <c r="C28" s="234"/>
      <c r="D28" s="234"/>
      <c r="E28" s="234"/>
      <c r="F28" s="234"/>
      <c r="G28" s="120" t="s">
        <v>119</v>
      </c>
      <c r="H28" s="235"/>
      <c r="I28" s="234"/>
      <c r="J28" s="234"/>
      <c r="K28" s="234"/>
      <c r="L28" s="234"/>
      <c r="M28" s="120" t="s">
        <v>119</v>
      </c>
      <c r="N28" s="235"/>
      <c r="O28" s="234"/>
      <c r="P28" s="234"/>
      <c r="Q28" s="234"/>
      <c r="R28" s="234"/>
      <c r="S28" s="120" t="s">
        <v>119</v>
      </c>
      <c r="T28" s="221"/>
      <c r="U28" s="220"/>
      <c r="V28" s="220"/>
      <c r="W28" s="220"/>
      <c r="X28" s="220"/>
      <c r="Y28" s="119" t="s">
        <v>119</v>
      </c>
    </row>
    <row r="29" spans="2:25" ht="20.25" customHeight="1" thickTop="1">
      <c r="B29" s="227" t="s">
        <v>74</v>
      </c>
      <c r="C29" s="228"/>
      <c r="D29" s="228"/>
      <c r="E29" s="228"/>
      <c r="F29" s="228"/>
      <c r="G29" s="228"/>
      <c r="H29" s="224" t="s">
        <v>96</v>
      </c>
      <c r="I29" s="225"/>
      <c r="J29" s="225"/>
      <c r="K29" s="225"/>
      <c r="L29" s="225"/>
      <c r="M29" s="225"/>
      <c r="N29" s="229" t="s">
        <v>98</v>
      </c>
      <c r="O29" s="230"/>
      <c r="P29" s="230"/>
      <c r="Q29" s="230"/>
      <c r="R29" s="230"/>
      <c r="S29" s="231"/>
      <c r="T29" s="224" t="s">
        <v>149</v>
      </c>
      <c r="U29" s="225"/>
      <c r="V29" s="225"/>
      <c r="W29" s="225"/>
      <c r="X29" s="225"/>
      <c r="Y29" s="226"/>
    </row>
    <row r="30" spans="2:25" ht="22.5" customHeight="1" thickBot="1">
      <c r="B30" s="219"/>
      <c r="C30" s="220"/>
      <c r="D30" s="220"/>
      <c r="E30" s="220"/>
      <c r="F30" s="220"/>
      <c r="G30" s="111" t="s">
        <v>119</v>
      </c>
      <c r="H30" s="221"/>
      <c r="I30" s="220"/>
      <c r="J30" s="220"/>
      <c r="K30" s="220"/>
      <c r="L30" s="220"/>
      <c r="M30" s="111" t="s">
        <v>119</v>
      </c>
      <c r="N30" s="221"/>
      <c r="O30" s="220"/>
      <c r="P30" s="220"/>
      <c r="Q30" s="220"/>
      <c r="R30" s="220"/>
      <c r="S30" s="111" t="s">
        <v>119</v>
      </c>
      <c r="T30" s="220"/>
      <c r="U30" s="220"/>
      <c r="V30" s="220"/>
      <c r="W30" s="220"/>
      <c r="X30" s="220"/>
      <c r="Y30" s="119" t="s">
        <v>119</v>
      </c>
    </row>
    <row r="31" spans="2:27" ht="30" customHeight="1">
      <c r="B31" s="218" t="s">
        <v>124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</row>
    <row r="32" spans="2:27" ht="16.5" customHeight="1">
      <c r="B32" s="218" t="s">
        <v>125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</row>
    <row r="33" spans="2:27" ht="16.5" customHeight="1">
      <c r="B33" s="217" t="s">
        <v>126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</row>
    <row r="34" spans="2:27" ht="30" customHeight="1">
      <c r="B34" s="218" t="s">
        <v>127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</row>
    <row r="35" spans="2:27" ht="30" customHeight="1">
      <c r="B35" s="218" t="s">
        <v>128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</row>
    <row r="36" spans="1:25" s="32" customFormat="1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s="32" customFormat="1" ht="18" customHeight="1">
      <c r="A37" s="18" t="s">
        <v>51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s="32" customFormat="1" ht="18" customHeight="1">
      <c r="A38" s="18" t="s">
        <v>129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2:17" s="32" customFormat="1" ht="18" customHeight="1">
      <c r="B39" s="208" t="s">
        <v>8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6"/>
      <c r="N39" s="132"/>
      <c r="O39" s="132"/>
      <c r="P39" s="132"/>
      <c r="Q39" s="132"/>
    </row>
    <row r="40" spans="1:13" s="32" customFormat="1" ht="18" customHeight="1">
      <c r="A40" s="18"/>
      <c r="B40" s="215" t="s">
        <v>9</v>
      </c>
      <c r="C40" s="216"/>
      <c r="D40" s="215" t="s">
        <v>10</v>
      </c>
      <c r="E40" s="216"/>
      <c r="F40" s="215" t="s">
        <v>11</v>
      </c>
      <c r="G40" s="216"/>
      <c r="H40" s="215" t="s">
        <v>12</v>
      </c>
      <c r="I40" s="216"/>
      <c r="J40" s="215" t="s">
        <v>13</v>
      </c>
      <c r="K40" s="216"/>
      <c r="L40" s="59" t="s">
        <v>42</v>
      </c>
      <c r="M40" s="60"/>
    </row>
    <row r="41" spans="1:13" s="32" customFormat="1" ht="34.5" customHeight="1">
      <c r="A41" s="18"/>
      <c r="B41" s="208"/>
      <c r="C41" s="214"/>
      <c r="D41" s="208"/>
      <c r="E41" s="214"/>
      <c r="F41" s="208"/>
      <c r="G41" s="214"/>
      <c r="H41" s="208"/>
      <c r="I41" s="214"/>
      <c r="J41" s="208"/>
      <c r="K41" s="214"/>
      <c r="L41" s="208"/>
      <c r="M41" s="214"/>
    </row>
    <row r="42" spans="2:20" ht="18" customHeight="1">
      <c r="B42" s="89" t="s">
        <v>130</v>
      </c>
      <c r="C42" s="35"/>
      <c r="D42" s="35"/>
      <c r="E42" s="35"/>
      <c r="F42" s="35"/>
      <c r="G42" s="24"/>
      <c r="H42" s="2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4"/>
      <c r="T42" s="24"/>
    </row>
    <row r="43" spans="1:2" ht="15" customHeight="1">
      <c r="A43" s="18" t="s">
        <v>88</v>
      </c>
      <c r="B43" s="107" t="s">
        <v>158</v>
      </c>
    </row>
    <row r="44" ht="15" customHeight="1">
      <c r="A44" s="18" t="s">
        <v>97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</sheetData>
  <sheetProtection/>
  <mergeCells count="102">
    <mergeCell ref="L7:N7"/>
    <mergeCell ref="O4:P4"/>
    <mergeCell ref="K4:L4"/>
    <mergeCell ref="H4:I4"/>
    <mergeCell ref="X6:Z6"/>
    <mergeCell ref="T4:U4"/>
    <mergeCell ref="F5:N5"/>
    <mergeCell ref="F4:G4"/>
    <mergeCell ref="F6:H6"/>
    <mergeCell ref="N19:T19"/>
    <mergeCell ref="N22:T22"/>
    <mergeCell ref="N21:T21"/>
    <mergeCell ref="U21:Y21"/>
    <mergeCell ref="O7:P7"/>
    <mergeCell ref="O13:Q14"/>
    <mergeCell ref="R13:S14"/>
    <mergeCell ref="T13:Z15"/>
    <mergeCell ref="F13:N13"/>
    <mergeCell ref="T12:Z12"/>
    <mergeCell ref="I6:K6"/>
    <mergeCell ref="L6:N6"/>
    <mergeCell ref="O6:Q6"/>
    <mergeCell ref="R6:T6"/>
    <mergeCell ref="U6:W6"/>
    <mergeCell ref="Q7:Z7"/>
    <mergeCell ref="G10:M10"/>
    <mergeCell ref="I7:K7"/>
    <mergeCell ref="B2:E3"/>
    <mergeCell ref="B6:E6"/>
    <mergeCell ref="N2:R3"/>
    <mergeCell ref="B4:E5"/>
    <mergeCell ref="M4:N4"/>
    <mergeCell ref="O5:Z5"/>
    <mergeCell ref="S2:Z3"/>
    <mergeCell ref="Y4:Z4"/>
    <mergeCell ref="V4:W4"/>
    <mergeCell ref="R4:S4"/>
    <mergeCell ref="B18:H18"/>
    <mergeCell ref="B7:E7"/>
    <mergeCell ref="B12:B15"/>
    <mergeCell ref="C12:E12"/>
    <mergeCell ref="C14:E15"/>
    <mergeCell ref="C13:E13"/>
    <mergeCell ref="F7:H7"/>
    <mergeCell ref="F12:N12"/>
    <mergeCell ref="F14:N15"/>
    <mergeCell ref="I18:M18"/>
    <mergeCell ref="H27:M27"/>
    <mergeCell ref="N27:S27"/>
    <mergeCell ref="B19:H19"/>
    <mergeCell ref="B20:H20"/>
    <mergeCell ref="I20:M20"/>
    <mergeCell ref="B21:H21"/>
    <mergeCell ref="I21:M21"/>
    <mergeCell ref="I19:M19"/>
    <mergeCell ref="B24:H24"/>
    <mergeCell ref="N24:T24"/>
    <mergeCell ref="T27:Y27"/>
    <mergeCell ref="T29:Y29"/>
    <mergeCell ref="B29:G29"/>
    <mergeCell ref="N29:S29"/>
    <mergeCell ref="H29:M29"/>
    <mergeCell ref="T28:X28"/>
    <mergeCell ref="B27:G27"/>
    <mergeCell ref="B28:F28"/>
    <mergeCell ref="N28:R28"/>
    <mergeCell ref="H28:L28"/>
    <mergeCell ref="B34:AA34"/>
    <mergeCell ref="B35:AA35"/>
    <mergeCell ref="B30:F30"/>
    <mergeCell ref="N30:R30"/>
    <mergeCell ref="H30:L30"/>
    <mergeCell ref="T30:X30"/>
    <mergeCell ref="H41:I41"/>
    <mergeCell ref="B40:C40"/>
    <mergeCell ref="D40:E40"/>
    <mergeCell ref="B33:AA33"/>
    <mergeCell ref="B31:AA31"/>
    <mergeCell ref="B32:AA32"/>
    <mergeCell ref="B39:M39"/>
    <mergeCell ref="F40:G40"/>
    <mergeCell ref="H40:I40"/>
    <mergeCell ref="J40:K40"/>
    <mergeCell ref="J41:K41"/>
    <mergeCell ref="L41:M41"/>
    <mergeCell ref="B41:C41"/>
    <mergeCell ref="D41:E41"/>
    <mergeCell ref="I24:M24"/>
    <mergeCell ref="B22:H22"/>
    <mergeCell ref="I22:M22"/>
    <mergeCell ref="B23:H23"/>
    <mergeCell ref="I23:M23"/>
    <mergeCell ref="F41:G41"/>
    <mergeCell ref="U24:Y24"/>
    <mergeCell ref="N18:T18"/>
    <mergeCell ref="U18:Y18"/>
    <mergeCell ref="U22:Y22"/>
    <mergeCell ref="N23:T23"/>
    <mergeCell ref="U23:Y23"/>
    <mergeCell ref="U19:Y19"/>
    <mergeCell ref="N20:T20"/>
    <mergeCell ref="U20:Y20"/>
  </mergeCells>
  <dataValidations count="1">
    <dataValidation type="list" allowBlank="1" showInputMessage="1" showErrorMessage="1" sqref="F3:M3">
      <formula1>"○"</formula1>
    </dataValidation>
  </dataValidations>
  <printOptions horizontalCentered="1" verticalCentered="1"/>
  <pageMargins left="0.5905511811023623" right="0.5905511811023623" top="0.3937007874015748" bottom="0.3937007874015748" header="0.5118110236220472" footer="0.31496062992125984"/>
  <pageSetup blackAndWhite="1" fitToHeight="1" fitToWidth="1" horizontalDpi="600" verticalDpi="600" orientation="portrait" paperSize="9" r:id="rId3"/>
  <headerFooter alignWithMargins="0">
    <oddFooter>&amp;C-1-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B40"/>
  <sheetViews>
    <sheetView showGridLines="0" view="pageBreakPreview" zoomScaleSheetLayoutView="100" zoomScalePageLayoutView="0" workbookViewId="0" topLeftCell="A1">
      <selection activeCell="J1" sqref="J1:L1"/>
    </sheetView>
  </sheetViews>
  <sheetFormatPr defaultColWidth="9.00390625" defaultRowHeight="13.5"/>
  <cols>
    <col min="1" max="1" width="1.625" style="32" customWidth="1"/>
    <col min="2" max="28" width="3.375" style="32" customWidth="1"/>
    <col min="29" max="33" width="12.375" style="32" customWidth="1"/>
    <col min="34" max="42" width="3.375" style="32" customWidth="1"/>
    <col min="43" max="16384" width="9.00390625" style="32" customWidth="1"/>
  </cols>
  <sheetData>
    <row r="1" spans="1:28" ht="18.75" customHeight="1" thickBot="1">
      <c r="A1" s="382" t="s">
        <v>188</v>
      </c>
      <c r="B1" s="382"/>
      <c r="C1" s="382"/>
      <c r="D1" s="382"/>
      <c r="E1" s="382"/>
      <c r="F1" s="382"/>
      <c r="G1" s="382"/>
      <c r="H1" s="382"/>
      <c r="I1" s="146"/>
      <c r="J1" s="383" t="s">
        <v>189</v>
      </c>
      <c r="K1" s="383"/>
      <c r="L1" s="384"/>
      <c r="M1" s="18" t="s">
        <v>190</v>
      </c>
      <c r="N1" s="18"/>
      <c r="O1" s="18"/>
      <c r="P1" s="18"/>
      <c r="Q1" s="18"/>
      <c r="R1" s="18"/>
      <c r="S1" s="18"/>
      <c r="T1" s="18"/>
      <c r="U1" s="18"/>
      <c r="W1" s="18"/>
      <c r="X1" s="18"/>
      <c r="Y1" s="18"/>
      <c r="Z1" s="18"/>
      <c r="AA1" s="18"/>
      <c r="AB1" s="18"/>
    </row>
    <row r="2" spans="2:28" ht="27" customHeight="1">
      <c r="B2" s="385" t="s">
        <v>80</v>
      </c>
      <c r="C2" s="386"/>
      <c r="D2" s="387"/>
      <c r="E2" s="387"/>
      <c r="F2" s="387"/>
      <c r="G2" s="387"/>
      <c r="H2" s="378" t="s">
        <v>82</v>
      </c>
      <c r="I2" s="379"/>
      <c r="J2" s="379"/>
      <c r="K2" s="379"/>
      <c r="L2" s="379"/>
      <c r="M2" s="386"/>
      <c r="N2" s="378" t="s">
        <v>81</v>
      </c>
      <c r="O2" s="379"/>
      <c r="P2" s="379"/>
      <c r="Q2" s="379"/>
      <c r="R2" s="379"/>
      <c r="S2" s="386"/>
      <c r="T2" s="378" t="s">
        <v>83</v>
      </c>
      <c r="U2" s="379"/>
      <c r="V2" s="380"/>
      <c r="W2" s="365"/>
      <c r="X2" s="365"/>
      <c r="Y2" s="365"/>
      <c r="Z2" s="365"/>
      <c r="AA2" s="365"/>
      <c r="AB2" s="365"/>
    </row>
    <row r="3" spans="2:28" ht="61.5" customHeight="1">
      <c r="B3" s="357" t="s">
        <v>150</v>
      </c>
      <c r="C3" s="358"/>
      <c r="D3" s="358"/>
      <c r="E3" s="372"/>
      <c r="F3" s="143"/>
      <c r="G3" s="144" t="s">
        <v>15</v>
      </c>
      <c r="H3" s="373"/>
      <c r="I3" s="374"/>
      <c r="J3" s="374"/>
      <c r="K3" s="374"/>
      <c r="L3" s="374"/>
      <c r="M3" s="375"/>
      <c r="N3" s="388"/>
      <c r="O3" s="389"/>
      <c r="P3" s="389"/>
      <c r="Q3" s="389"/>
      <c r="R3" s="389"/>
      <c r="S3" s="390"/>
      <c r="T3" s="72"/>
      <c r="U3" s="127"/>
      <c r="V3" s="137"/>
      <c r="W3" s="133"/>
      <c r="X3" s="86"/>
      <c r="Y3" s="86"/>
      <c r="Z3" s="86"/>
      <c r="AA3" s="127"/>
      <c r="AB3" s="86"/>
    </row>
    <row r="4" spans="2:28" ht="61.5" customHeight="1">
      <c r="B4" s="357" t="s">
        <v>151</v>
      </c>
      <c r="C4" s="358"/>
      <c r="D4" s="358"/>
      <c r="E4" s="372"/>
      <c r="F4" s="143"/>
      <c r="G4" s="144" t="s">
        <v>15</v>
      </c>
      <c r="H4" s="373"/>
      <c r="I4" s="374"/>
      <c r="J4" s="374"/>
      <c r="K4" s="374"/>
      <c r="L4" s="374"/>
      <c r="M4" s="375"/>
      <c r="N4" s="388"/>
      <c r="O4" s="389"/>
      <c r="P4" s="389"/>
      <c r="Q4" s="389"/>
      <c r="R4" s="389"/>
      <c r="S4" s="390"/>
      <c r="T4" s="72"/>
      <c r="U4" s="127"/>
      <c r="V4" s="137"/>
      <c r="W4" s="133"/>
      <c r="X4" s="86"/>
      <c r="Y4" s="86"/>
      <c r="Z4" s="86"/>
      <c r="AA4" s="127"/>
      <c r="AB4" s="86"/>
    </row>
    <row r="5" spans="2:28" ht="61.5" customHeight="1">
      <c r="B5" s="357" t="s">
        <v>159</v>
      </c>
      <c r="C5" s="358"/>
      <c r="D5" s="371"/>
      <c r="E5" s="340"/>
      <c r="F5" s="69"/>
      <c r="G5" s="70" t="s">
        <v>15</v>
      </c>
      <c r="H5" s="337" t="s">
        <v>176</v>
      </c>
      <c r="I5" s="338"/>
      <c r="J5" s="339"/>
      <c r="K5" s="340"/>
      <c r="L5" s="70"/>
      <c r="M5" s="71" t="s">
        <v>85</v>
      </c>
      <c r="N5" s="388"/>
      <c r="O5" s="389"/>
      <c r="P5" s="389"/>
      <c r="Q5" s="389"/>
      <c r="R5" s="389"/>
      <c r="S5" s="390"/>
      <c r="T5" s="367"/>
      <c r="U5" s="376"/>
      <c r="V5" s="377"/>
      <c r="W5" s="365"/>
      <c r="X5" s="366"/>
      <c r="Y5" s="366"/>
      <c r="Z5" s="366"/>
      <c r="AA5" s="134"/>
      <c r="AB5" s="135"/>
    </row>
    <row r="6" spans="2:28" ht="61.5" customHeight="1">
      <c r="B6" s="357" t="s">
        <v>160</v>
      </c>
      <c r="C6" s="358"/>
      <c r="D6" s="358"/>
      <c r="E6" s="340"/>
      <c r="F6" s="69"/>
      <c r="G6" s="70" t="s">
        <v>15</v>
      </c>
      <c r="H6" s="337" t="s">
        <v>175</v>
      </c>
      <c r="I6" s="338"/>
      <c r="J6" s="339"/>
      <c r="K6" s="340"/>
      <c r="L6" s="70"/>
      <c r="M6" s="71" t="s">
        <v>85</v>
      </c>
      <c r="N6" s="337" t="s">
        <v>108</v>
      </c>
      <c r="O6" s="338"/>
      <c r="P6" s="338"/>
      <c r="Q6" s="340"/>
      <c r="R6" s="70"/>
      <c r="S6" s="71" t="s">
        <v>85</v>
      </c>
      <c r="T6" s="72"/>
      <c r="U6" s="73"/>
      <c r="V6" s="138"/>
      <c r="W6" s="365"/>
      <c r="X6" s="366"/>
      <c r="Y6" s="366"/>
      <c r="Z6" s="366"/>
      <c r="AA6" s="135"/>
      <c r="AB6" s="135"/>
    </row>
    <row r="7" spans="2:28" ht="61.5" customHeight="1">
      <c r="B7" s="357" t="s">
        <v>161</v>
      </c>
      <c r="C7" s="358"/>
      <c r="D7" s="358"/>
      <c r="E7" s="340"/>
      <c r="F7" s="69"/>
      <c r="G7" s="70" t="s">
        <v>15</v>
      </c>
      <c r="H7" s="337" t="s">
        <v>174</v>
      </c>
      <c r="I7" s="338"/>
      <c r="J7" s="339"/>
      <c r="K7" s="340"/>
      <c r="L7" s="70"/>
      <c r="M7" s="71" t="s">
        <v>85</v>
      </c>
      <c r="N7" s="370" t="s">
        <v>109</v>
      </c>
      <c r="O7" s="358"/>
      <c r="P7" s="358"/>
      <c r="Q7" s="340"/>
      <c r="R7" s="70"/>
      <c r="S7" s="71" t="s">
        <v>85</v>
      </c>
      <c r="T7" s="367"/>
      <c r="U7" s="368"/>
      <c r="V7" s="369"/>
      <c r="W7" s="365"/>
      <c r="X7" s="366"/>
      <c r="Y7" s="366"/>
      <c r="Z7" s="366"/>
      <c r="AA7" s="135"/>
      <c r="AB7" s="135"/>
    </row>
    <row r="8" spans="2:28" ht="61.5" customHeight="1">
      <c r="B8" s="357" t="s">
        <v>162</v>
      </c>
      <c r="C8" s="358"/>
      <c r="D8" s="358"/>
      <c r="E8" s="340"/>
      <c r="F8" s="69"/>
      <c r="G8" s="70" t="s">
        <v>15</v>
      </c>
      <c r="H8" s="337" t="s">
        <v>173</v>
      </c>
      <c r="I8" s="338"/>
      <c r="J8" s="339"/>
      <c r="K8" s="340"/>
      <c r="L8" s="70"/>
      <c r="M8" s="71" t="s">
        <v>85</v>
      </c>
      <c r="N8" s="347"/>
      <c r="O8" s="348"/>
      <c r="P8" s="348"/>
      <c r="Q8" s="349"/>
      <c r="R8" s="349"/>
      <c r="S8" s="350"/>
      <c r="T8" s="95"/>
      <c r="U8" s="96"/>
      <c r="V8" s="139" t="s">
        <v>87</v>
      </c>
      <c r="W8" s="363"/>
      <c r="X8" s="363"/>
      <c r="Y8" s="363"/>
      <c r="Z8" s="363"/>
      <c r="AA8" s="363"/>
      <c r="AB8" s="363"/>
    </row>
    <row r="9" spans="2:28" ht="61.5" customHeight="1">
      <c r="B9" s="357" t="s">
        <v>163</v>
      </c>
      <c r="C9" s="358"/>
      <c r="D9" s="358"/>
      <c r="E9" s="340"/>
      <c r="F9" s="69"/>
      <c r="G9" s="70" t="s">
        <v>15</v>
      </c>
      <c r="H9" s="337" t="s">
        <v>172</v>
      </c>
      <c r="I9" s="338"/>
      <c r="J9" s="339"/>
      <c r="K9" s="340"/>
      <c r="L9" s="70"/>
      <c r="M9" s="71" t="s">
        <v>85</v>
      </c>
      <c r="N9" s="351"/>
      <c r="O9" s="352"/>
      <c r="P9" s="352"/>
      <c r="Q9" s="352"/>
      <c r="R9" s="352"/>
      <c r="S9" s="353"/>
      <c r="T9" s="93" t="s">
        <v>99</v>
      </c>
      <c r="U9" s="94"/>
      <c r="V9" s="140" t="s">
        <v>100</v>
      </c>
      <c r="W9" s="363"/>
      <c r="X9" s="363"/>
      <c r="Y9" s="363"/>
      <c r="Z9" s="363"/>
      <c r="AA9" s="363"/>
      <c r="AB9" s="363"/>
    </row>
    <row r="10" spans="2:28" ht="61.5" customHeight="1">
      <c r="B10" s="357" t="s">
        <v>164</v>
      </c>
      <c r="C10" s="358"/>
      <c r="D10" s="358"/>
      <c r="E10" s="340"/>
      <c r="F10" s="69"/>
      <c r="G10" s="70" t="s">
        <v>15</v>
      </c>
      <c r="H10" s="337" t="s">
        <v>171</v>
      </c>
      <c r="I10" s="338"/>
      <c r="J10" s="339"/>
      <c r="K10" s="340"/>
      <c r="L10" s="70"/>
      <c r="M10" s="71" t="s">
        <v>85</v>
      </c>
      <c r="N10" s="351"/>
      <c r="O10" s="352"/>
      <c r="P10" s="352"/>
      <c r="Q10" s="352"/>
      <c r="R10" s="352"/>
      <c r="S10" s="353"/>
      <c r="T10" s="93"/>
      <c r="U10" s="94"/>
      <c r="V10" s="140"/>
      <c r="W10" s="363"/>
      <c r="X10" s="363"/>
      <c r="Y10" s="363"/>
      <c r="Z10" s="363"/>
      <c r="AA10" s="363"/>
      <c r="AB10" s="363"/>
    </row>
    <row r="11" spans="2:28" ht="61.5" customHeight="1">
      <c r="B11" s="357" t="s">
        <v>165</v>
      </c>
      <c r="C11" s="358"/>
      <c r="D11" s="358"/>
      <c r="E11" s="340"/>
      <c r="F11" s="69"/>
      <c r="G11" s="70" t="s">
        <v>15</v>
      </c>
      <c r="H11" s="337" t="s">
        <v>170</v>
      </c>
      <c r="I11" s="338"/>
      <c r="J11" s="339"/>
      <c r="K11" s="340"/>
      <c r="L11" s="70"/>
      <c r="M11" s="71" t="s">
        <v>85</v>
      </c>
      <c r="N11" s="351"/>
      <c r="O11" s="352"/>
      <c r="P11" s="352"/>
      <c r="Q11" s="352"/>
      <c r="R11" s="352"/>
      <c r="S11" s="353"/>
      <c r="T11" s="75"/>
      <c r="U11" s="76"/>
      <c r="V11" s="141"/>
      <c r="W11" s="363"/>
      <c r="X11" s="363"/>
      <c r="Y11" s="363"/>
      <c r="Z11" s="363"/>
      <c r="AA11" s="363"/>
      <c r="AB11" s="363"/>
    </row>
    <row r="12" spans="2:28" ht="61.5" customHeight="1">
      <c r="B12" s="357" t="s">
        <v>166</v>
      </c>
      <c r="C12" s="358"/>
      <c r="D12" s="358"/>
      <c r="E12" s="340"/>
      <c r="F12" s="69"/>
      <c r="G12" s="70" t="s">
        <v>15</v>
      </c>
      <c r="H12" s="337" t="s">
        <v>169</v>
      </c>
      <c r="I12" s="338"/>
      <c r="J12" s="339"/>
      <c r="K12" s="340"/>
      <c r="L12" s="70"/>
      <c r="M12" s="71" t="s">
        <v>85</v>
      </c>
      <c r="N12" s="351"/>
      <c r="O12" s="352"/>
      <c r="P12" s="352"/>
      <c r="Q12" s="352"/>
      <c r="R12" s="352"/>
      <c r="S12" s="353"/>
      <c r="T12" s="75"/>
      <c r="U12" s="76"/>
      <c r="V12" s="141"/>
      <c r="W12" s="363"/>
      <c r="X12" s="363"/>
      <c r="Y12" s="363"/>
      <c r="Z12" s="363"/>
      <c r="AA12" s="363"/>
      <c r="AB12" s="363"/>
    </row>
    <row r="13" spans="2:28" ht="61.5" customHeight="1">
      <c r="B13" s="357" t="s">
        <v>167</v>
      </c>
      <c r="C13" s="358"/>
      <c r="D13" s="358"/>
      <c r="E13" s="340"/>
      <c r="F13" s="69"/>
      <c r="G13" s="70" t="s">
        <v>15</v>
      </c>
      <c r="H13" s="337" t="s">
        <v>168</v>
      </c>
      <c r="I13" s="338"/>
      <c r="J13" s="339"/>
      <c r="K13" s="340"/>
      <c r="L13" s="70"/>
      <c r="M13" s="71" t="s">
        <v>85</v>
      </c>
      <c r="N13" s="354"/>
      <c r="O13" s="355"/>
      <c r="P13" s="355"/>
      <c r="Q13" s="355"/>
      <c r="R13" s="355"/>
      <c r="S13" s="356"/>
      <c r="T13" s="78"/>
      <c r="U13" s="79"/>
      <c r="V13" s="142"/>
      <c r="W13" s="364"/>
      <c r="X13" s="364"/>
      <c r="Y13" s="364"/>
      <c r="Z13" s="364"/>
      <c r="AA13" s="364"/>
      <c r="AB13" s="364"/>
    </row>
    <row r="14" spans="2:28" ht="13.5" customHeight="1">
      <c r="B14" s="313" t="s">
        <v>52</v>
      </c>
      <c r="C14" s="314"/>
      <c r="D14" s="314"/>
      <c r="E14" s="315"/>
      <c r="F14" s="80"/>
      <c r="G14" s="306" t="s">
        <v>15</v>
      </c>
      <c r="H14" s="360" t="s">
        <v>52</v>
      </c>
      <c r="I14" s="314"/>
      <c r="J14" s="314"/>
      <c r="K14" s="315"/>
      <c r="L14" s="80"/>
      <c r="M14" s="311" t="s">
        <v>15</v>
      </c>
      <c r="N14" s="305" t="s">
        <v>52</v>
      </c>
      <c r="O14" s="306"/>
      <c r="P14" s="306"/>
      <c r="Q14" s="307"/>
      <c r="R14" s="80"/>
      <c r="S14" s="311" t="s">
        <v>15</v>
      </c>
      <c r="T14" s="319" t="s">
        <v>15</v>
      </c>
      <c r="U14" s="320"/>
      <c r="V14" s="321"/>
      <c r="W14" s="381"/>
      <c r="X14" s="381"/>
      <c r="Y14" s="381"/>
      <c r="Z14" s="363"/>
      <c r="AA14" s="136"/>
      <c r="AB14" s="359"/>
    </row>
    <row r="15" spans="2:28" ht="13.5" customHeight="1" thickBot="1">
      <c r="B15" s="316"/>
      <c r="C15" s="317"/>
      <c r="D15" s="317"/>
      <c r="E15" s="318"/>
      <c r="F15" s="81"/>
      <c r="G15" s="341"/>
      <c r="H15" s="361"/>
      <c r="I15" s="317"/>
      <c r="J15" s="317"/>
      <c r="K15" s="318"/>
      <c r="L15" s="81"/>
      <c r="M15" s="312"/>
      <c r="N15" s="308"/>
      <c r="O15" s="309"/>
      <c r="P15" s="309"/>
      <c r="Q15" s="310"/>
      <c r="R15" s="81"/>
      <c r="S15" s="312"/>
      <c r="T15" s="322"/>
      <c r="U15" s="323"/>
      <c r="V15" s="324"/>
      <c r="W15" s="381"/>
      <c r="X15" s="381"/>
      <c r="Y15" s="381"/>
      <c r="Z15" s="363"/>
      <c r="AA15" s="136"/>
      <c r="AB15" s="359"/>
    </row>
    <row r="16" spans="2:28" ht="13.5" customHeight="1">
      <c r="B16" s="344"/>
      <c r="C16" s="344"/>
      <c r="D16" s="344"/>
      <c r="E16" s="257"/>
      <c r="F16" s="82"/>
      <c r="G16" s="83"/>
      <c r="H16" s="344"/>
      <c r="I16" s="344"/>
      <c r="J16" s="344"/>
      <c r="K16" s="257"/>
      <c r="L16" s="82"/>
      <c r="M16" s="82"/>
      <c r="N16" s="345"/>
      <c r="O16" s="345"/>
      <c r="P16" s="345"/>
      <c r="Q16" s="362"/>
      <c r="R16" s="362"/>
      <c r="S16" s="362"/>
      <c r="T16" s="331" t="s">
        <v>101</v>
      </c>
      <c r="U16" s="332"/>
      <c r="V16" s="333"/>
      <c r="W16" s="325"/>
      <c r="X16" s="325"/>
      <c r="Y16" s="325"/>
      <c r="Z16" s="326"/>
      <c r="AA16" s="327"/>
      <c r="AB16" s="327"/>
    </row>
    <row r="17" spans="3:28" ht="15" customHeight="1" thickBot="1">
      <c r="C17" s="84"/>
      <c r="D17" s="84"/>
      <c r="E17" s="85"/>
      <c r="F17" s="74"/>
      <c r="G17" s="86"/>
      <c r="H17" s="84"/>
      <c r="I17" s="84"/>
      <c r="J17" s="84"/>
      <c r="K17" s="85"/>
      <c r="L17" s="74"/>
      <c r="M17" s="87"/>
      <c r="N17" s="77"/>
      <c r="O17" s="77"/>
      <c r="P17" s="77"/>
      <c r="Q17" s="74"/>
      <c r="R17" s="74"/>
      <c r="S17" s="74"/>
      <c r="T17" s="302" t="s">
        <v>15</v>
      </c>
      <c r="U17" s="303"/>
      <c r="V17" s="304"/>
      <c r="W17" s="88"/>
      <c r="X17" s="88"/>
      <c r="Y17" s="88"/>
      <c r="Z17" s="325"/>
      <c r="AA17" s="325"/>
      <c r="AB17" s="325"/>
    </row>
    <row r="18" spans="2:28" ht="13.5" customHeight="1" thickTop="1">
      <c r="B18" s="58" t="s">
        <v>105</v>
      </c>
      <c r="C18" s="84"/>
      <c r="D18" s="84"/>
      <c r="E18" s="85"/>
      <c r="F18" s="74"/>
      <c r="G18" s="86"/>
      <c r="H18" s="84"/>
      <c r="I18" s="84"/>
      <c r="J18" s="84"/>
      <c r="K18" s="85"/>
      <c r="L18" s="74"/>
      <c r="M18" s="87"/>
      <c r="N18" s="77"/>
      <c r="O18" s="77"/>
      <c r="P18" s="77"/>
      <c r="Q18" s="74"/>
      <c r="R18" s="74"/>
      <c r="S18" s="74"/>
      <c r="T18" s="74"/>
      <c r="U18" s="74"/>
      <c r="V18" s="74"/>
      <c r="W18" s="88"/>
      <c r="X18" s="88"/>
      <c r="Y18" s="88"/>
      <c r="Z18" s="88"/>
      <c r="AA18" s="88"/>
      <c r="AB18" s="88"/>
    </row>
    <row r="19" spans="1:28" ht="13.5" customHeight="1">
      <c r="A19" s="89"/>
      <c r="B19" s="346" t="s">
        <v>102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</row>
    <row r="20" spans="2:28" ht="13.5" customHeight="1">
      <c r="B20" s="301" t="s">
        <v>106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</row>
    <row r="21" spans="2:28" ht="13.5" customHeight="1">
      <c r="B21" s="301" t="s">
        <v>107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</row>
    <row r="22" spans="2:28" ht="21" customHeight="1">
      <c r="B22" s="342" t="s">
        <v>110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3"/>
      <c r="Z22" s="343"/>
      <c r="AA22" s="343"/>
      <c r="AB22" s="343"/>
    </row>
    <row r="23" spans="2:28" ht="9" customHeight="1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90"/>
      <c r="Z23" s="90"/>
      <c r="AA23" s="90"/>
      <c r="AB23" s="90"/>
    </row>
    <row r="24" spans="1:28" ht="16.5" customHeight="1">
      <c r="A24" s="91" t="s">
        <v>103</v>
      </c>
      <c r="C24" s="58"/>
      <c r="D24" s="58"/>
      <c r="E24" s="58"/>
      <c r="F24" s="58"/>
      <c r="G24" s="58"/>
      <c r="H24" s="58"/>
      <c r="I24" s="58"/>
      <c r="J24" s="58"/>
      <c r="K24" s="92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63"/>
      <c r="Z24" s="63"/>
      <c r="AA24" s="63"/>
      <c r="AB24" s="63"/>
    </row>
    <row r="25" spans="1:28" s="61" customFormat="1" ht="21" customHeight="1">
      <c r="A25" s="55"/>
      <c r="B25" s="334"/>
      <c r="C25" s="335"/>
      <c r="D25" s="335"/>
      <c r="E25" s="335"/>
      <c r="F25" s="335"/>
      <c r="G25" s="336"/>
      <c r="H25" s="328" t="s">
        <v>92</v>
      </c>
      <c r="I25" s="329"/>
      <c r="J25" s="329"/>
      <c r="K25" s="330"/>
      <c r="L25" s="328" t="s">
        <v>93</v>
      </c>
      <c r="M25" s="329"/>
      <c r="N25" s="329"/>
      <c r="O25" s="330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s="61" customFormat="1" ht="21" customHeight="1">
      <c r="A26" s="55"/>
      <c r="B26" s="208" t="s">
        <v>91</v>
      </c>
      <c r="C26" s="209"/>
      <c r="D26" s="209"/>
      <c r="E26" s="209"/>
      <c r="F26" s="209"/>
      <c r="G26" s="158"/>
      <c r="H26" s="328"/>
      <c r="I26" s="329"/>
      <c r="J26" s="329"/>
      <c r="K26" s="330"/>
      <c r="L26" s="328"/>
      <c r="M26" s="329"/>
      <c r="N26" s="329"/>
      <c r="O26" s="330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s="61" customFormat="1" ht="21" customHeight="1">
      <c r="A27" s="55"/>
      <c r="B27" s="208" t="s">
        <v>142</v>
      </c>
      <c r="C27" s="209"/>
      <c r="D27" s="209"/>
      <c r="E27" s="209"/>
      <c r="F27" s="209"/>
      <c r="G27" s="158"/>
      <c r="H27" s="124"/>
      <c r="I27" s="125"/>
      <c r="J27" s="125"/>
      <c r="K27" s="126"/>
      <c r="L27" s="124"/>
      <c r="M27" s="125"/>
      <c r="N27" s="125"/>
      <c r="O27" s="126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s="61" customFormat="1" ht="21" customHeight="1">
      <c r="A28" s="55"/>
      <c r="B28" s="208" t="s">
        <v>104</v>
      </c>
      <c r="C28" s="209"/>
      <c r="D28" s="209"/>
      <c r="E28" s="209"/>
      <c r="F28" s="209"/>
      <c r="G28" s="158"/>
      <c r="H28" s="328"/>
      <c r="I28" s="329"/>
      <c r="J28" s="329"/>
      <c r="K28" s="330"/>
      <c r="L28" s="328"/>
      <c r="M28" s="329"/>
      <c r="N28" s="329"/>
      <c r="O28" s="330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ht="21" customHeight="1"/>
    <row r="30" ht="22.5" customHeight="1"/>
    <row r="31" ht="33.75" customHeight="1"/>
    <row r="32" ht="15" customHeight="1"/>
    <row r="33" ht="20.25" customHeight="1"/>
    <row r="34" ht="22.5" customHeight="1"/>
    <row r="35" ht="33.75" customHeight="1"/>
    <row r="36" ht="15" customHeight="1"/>
    <row r="37" ht="29.25" customHeight="1"/>
    <row r="38" ht="22.5" customHeight="1"/>
    <row r="39" ht="33.75" customHeight="1"/>
    <row r="40" spans="2:28" ht="18" customHeight="1">
      <c r="B40" s="47"/>
      <c r="C40" s="47"/>
      <c r="D40" s="4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</sheetData>
  <sheetProtection/>
  <mergeCells count="73">
    <mergeCell ref="A1:H1"/>
    <mergeCell ref="J1:L1"/>
    <mergeCell ref="B2:G2"/>
    <mergeCell ref="N2:S2"/>
    <mergeCell ref="N5:S5"/>
    <mergeCell ref="H2:M2"/>
    <mergeCell ref="H5:K5"/>
    <mergeCell ref="N3:S3"/>
    <mergeCell ref="N4:S4"/>
    <mergeCell ref="W2:AB2"/>
    <mergeCell ref="W5:Z5"/>
    <mergeCell ref="T5:V5"/>
    <mergeCell ref="T2:V2"/>
    <mergeCell ref="W14:Z15"/>
    <mergeCell ref="W6:Z6"/>
    <mergeCell ref="H10:K10"/>
    <mergeCell ref="B5:E5"/>
    <mergeCell ref="B3:E3"/>
    <mergeCell ref="B4:E4"/>
    <mergeCell ref="H4:M4"/>
    <mergeCell ref="H3:M3"/>
    <mergeCell ref="B6:E6"/>
    <mergeCell ref="B7:E7"/>
    <mergeCell ref="H7:K7"/>
    <mergeCell ref="N6:Q6"/>
    <mergeCell ref="W8:AB13"/>
    <mergeCell ref="W7:Z7"/>
    <mergeCell ref="T7:V7"/>
    <mergeCell ref="B10:E10"/>
    <mergeCell ref="B11:E11"/>
    <mergeCell ref="B13:E13"/>
    <mergeCell ref="N7:Q7"/>
    <mergeCell ref="H6:K6"/>
    <mergeCell ref="B9:E9"/>
    <mergeCell ref="N8:S13"/>
    <mergeCell ref="B12:E12"/>
    <mergeCell ref="AB14:AB15"/>
    <mergeCell ref="W16:Y16"/>
    <mergeCell ref="H14:K15"/>
    <mergeCell ref="H11:K11"/>
    <mergeCell ref="Q16:S16"/>
    <mergeCell ref="H13:K13"/>
    <mergeCell ref="B8:E8"/>
    <mergeCell ref="H8:K8"/>
    <mergeCell ref="H12:K12"/>
    <mergeCell ref="B21:AB21"/>
    <mergeCell ref="G14:G15"/>
    <mergeCell ref="H9:K9"/>
    <mergeCell ref="B26:G26"/>
    <mergeCell ref="B22:AB22"/>
    <mergeCell ref="B16:E16"/>
    <mergeCell ref="H16:K16"/>
    <mergeCell ref="N16:P16"/>
    <mergeCell ref="B19:AB19"/>
    <mergeCell ref="L28:O28"/>
    <mergeCell ref="L26:O26"/>
    <mergeCell ref="H28:K28"/>
    <mergeCell ref="H26:K26"/>
    <mergeCell ref="B28:G28"/>
    <mergeCell ref="T16:V16"/>
    <mergeCell ref="B25:G25"/>
    <mergeCell ref="L25:O25"/>
    <mergeCell ref="H25:K25"/>
    <mergeCell ref="B27:G27"/>
    <mergeCell ref="B20:AB20"/>
    <mergeCell ref="T17:V17"/>
    <mergeCell ref="N14:Q15"/>
    <mergeCell ref="M14:M15"/>
    <mergeCell ref="B14:E15"/>
    <mergeCell ref="S14:S15"/>
    <mergeCell ref="T14:V15"/>
    <mergeCell ref="Z17:AB17"/>
    <mergeCell ref="Z16:AB16"/>
  </mergeCells>
  <printOptions horizontalCentered="1" verticalCentered="1"/>
  <pageMargins left="0.5905511811023623" right="0.3937007874015748" top="0.4724409448818898" bottom="0.3937007874015748" header="0.5118110236220472" footer="0.31496062992125984"/>
  <pageSetup blackAndWhite="1" fitToHeight="1" fitToWidth="1" horizontalDpi="300" verticalDpi="300" orientation="portrait" paperSize="9" scale="9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43"/>
  <sheetViews>
    <sheetView showGridLines="0" zoomScalePageLayoutView="0" workbookViewId="0" topLeftCell="A1">
      <selection activeCell="P45" sqref="P45"/>
    </sheetView>
  </sheetViews>
  <sheetFormatPr defaultColWidth="9.00390625" defaultRowHeight="13.5"/>
  <cols>
    <col min="1" max="1" width="2.125" style="32" customWidth="1"/>
    <col min="2" max="27" width="3.375" style="32" customWidth="1"/>
    <col min="28" max="30" width="12.375" style="32" customWidth="1"/>
    <col min="31" max="39" width="3.375" style="32" customWidth="1"/>
    <col min="40" max="16384" width="9.00390625" style="32" customWidth="1"/>
  </cols>
  <sheetData>
    <row r="1" spans="1:30" ht="13.5" customHeight="1">
      <c r="A1" s="21" t="s">
        <v>191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63"/>
      <c r="T1" s="63"/>
      <c r="U1" s="63"/>
      <c r="V1" s="63"/>
      <c r="W1" s="63"/>
      <c r="X1" s="63"/>
      <c r="Y1" s="63"/>
      <c r="Z1" s="63"/>
      <c r="AA1" s="63"/>
      <c r="AB1" s="33"/>
      <c r="AC1" s="33"/>
      <c r="AD1" s="24"/>
    </row>
    <row r="2" spans="2:31" ht="29.25" customHeight="1">
      <c r="B2" s="342" t="s">
        <v>114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3"/>
      <c r="AC2" s="33"/>
      <c r="AD2" s="33"/>
      <c r="AE2" s="24"/>
    </row>
    <row r="3" spans="2:31" ht="21" customHeight="1">
      <c r="B3" s="58" t="s">
        <v>111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T3" s="97"/>
      <c r="U3" s="97"/>
      <c r="V3" s="97"/>
      <c r="W3" s="97"/>
      <c r="X3" s="97"/>
      <c r="Y3" s="97"/>
      <c r="Z3" s="97"/>
      <c r="AA3" s="97"/>
      <c r="AB3" s="33"/>
      <c r="AC3" s="33"/>
      <c r="AD3" s="33"/>
      <c r="AE3" s="24"/>
    </row>
    <row r="4" spans="2:31" ht="18" customHeight="1">
      <c r="B4" s="400" t="s">
        <v>116</v>
      </c>
      <c r="C4" s="401"/>
      <c r="D4" s="401"/>
      <c r="E4" s="402"/>
      <c r="F4" s="417" t="s">
        <v>117</v>
      </c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9"/>
      <c r="X4" s="397" t="s">
        <v>55</v>
      </c>
      <c r="Y4" s="398"/>
      <c r="Z4" s="398"/>
      <c r="AA4" s="399"/>
      <c r="AB4" s="33"/>
      <c r="AC4" s="33"/>
      <c r="AD4" s="33"/>
      <c r="AE4" s="24"/>
    </row>
    <row r="5" spans="2:31" ht="24.75" customHeight="1">
      <c r="B5" s="400" t="s">
        <v>75</v>
      </c>
      <c r="C5" s="401"/>
      <c r="D5" s="401"/>
      <c r="E5" s="402"/>
      <c r="F5" s="117" t="s">
        <v>56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400" t="s">
        <v>0</v>
      </c>
      <c r="Y5" s="401"/>
      <c r="Z5" s="401"/>
      <c r="AA5" s="402"/>
      <c r="AB5" s="33"/>
      <c r="AC5" s="33"/>
      <c r="AD5" s="33"/>
      <c r="AE5" s="24"/>
    </row>
    <row r="6" spans="2:31" ht="13.5" customHeight="1">
      <c r="B6" s="64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33"/>
      <c r="AC6" s="33"/>
      <c r="AD6" s="33"/>
      <c r="AE6" s="24"/>
    </row>
    <row r="7" spans="2:31" ht="20.25" customHeight="1">
      <c r="B7" s="58" t="s">
        <v>113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33"/>
      <c r="AC7" s="33"/>
      <c r="AD7" s="33"/>
      <c r="AE7" s="24"/>
    </row>
    <row r="8" spans="2:31" ht="18" customHeight="1">
      <c r="B8" s="400" t="s">
        <v>116</v>
      </c>
      <c r="C8" s="401"/>
      <c r="D8" s="401"/>
      <c r="E8" s="402"/>
      <c r="F8" s="417" t="s">
        <v>117</v>
      </c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9"/>
      <c r="X8" s="397" t="s">
        <v>55</v>
      </c>
      <c r="Y8" s="398"/>
      <c r="Z8" s="398"/>
      <c r="AA8" s="399"/>
      <c r="AB8" s="33"/>
      <c r="AC8" s="33"/>
      <c r="AD8" s="33"/>
      <c r="AE8" s="24"/>
    </row>
    <row r="9" spans="2:31" ht="24.75" customHeight="1">
      <c r="B9" s="400"/>
      <c r="C9" s="401"/>
      <c r="D9" s="401"/>
      <c r="E9" s="402"/>
      <c r="F9" s="406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  <c r="X9" s="403"/>
      <c r="Y9" s="404"/>
      <c r="Z9" s="404"/>
      <c r="AA9" s="405"/>
      <c r="AB9" s="33"/>
      <c r="AC9" s="33"/>
      <c r="AD9" s="33"/>
      <c r="AE9" s="24"/>
    </row>
    <row r="10" spans="2:31" ht="13.5" customHeight="1">
      <c r="B10" s="58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33"/>
      <c r="AC10" s="33"/>
      <c r="AD10" s="33"/>
      <c r="AE10" s="24"/>
    </row>
    <row r="11" spans="2:31" ht="20.25" customHeight="1">
      <c r="B11" s="58" t="s">
        <v>112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33"/>
      <c r="AC11" s="33"/>
      <c r="AD11" s="33"/>
      <c r="AE11" s="24"/>
    </row>
    <row r="12" spans="2:31" ht="18" customHeight="1">
      <c r="B12" s="400" t="s">
        <v>116</v>
      </c>
      <c r="C12" s="401"/>
      <c r="D12" s="401"/>
      <c r="E12" s="402"/>
      <c r="F12" s="417" t="s">
        <v>117</v>
      </c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9"/>
      <c r="X12" s="397" t="s">
        <v>55</v>
      </c>
      <c r="Y12" s="398"/>
      <c r="Z12" s="398"/>
      <c r="AA12" s="399"/>
      <c r="AB12" s="33"/>
      <c r="AC12" s="33"/>
      <c r="AD12" s="33"/>
      <c r="AE12" s="24"/>
    </row>
    <row r="13" spans="2:31" ht="24.75" customHeight="1">
      <c r="B13" s="400"/>
      <c r="C13" s="401"/>
      <c r="D13" s="401"/>
      <c r="E13" s="402"/>
      <c r="F13" s="406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8"/>
      <c r="X13" s="403"/>
      <c r="Y13" s="404"/>
      <c r="Z13" s="404"/>
      <c r="AA13" s="405"/>
      <c r="AB13" s="33"/>
      <c r="AC13" s="33"/>
      <c r="AD13" s="33"/>
      <c r="AE13" s="24"/>
    </row>
    <row r="14" ht="13.5" customHeight="1"/>
    <row r="15" spans="1:24" ht="19.5" customHeight="1">
      <c r="A15" s="18" t="s">
        <v>192</v>
      </c>
      <c r="B15" s="100"/>
      <c r="C15" s="100"/>
      <c r="D15" s="100"/>
      <c r="E15" s="21"/>
      <c r="F15" s="21"/>
      <c r="G15" s="21"/>
      <c r="H15" s="21"/>
      <c r="I15" s="33"/>
      <c r="J15" s="33"/>
      <c r="K15" s="33"/>
      <c r="L15" s="33"/>
      <c r="M15" s="33"/>
      <c r="N15" s="33"/>
      <c r="O15" s="24"/>
      <c r="P15" s="24"/>
      <c r="Q15" s="24"/>
      <c r="R15" s="33"/>
      <c r="S15" s="33"/>
      <c r="T15" s="33"/>
      <c r="U15" s="33"/>
      <c r="V15" s="33"/>
      <c r="W15" s="33"/>
      <c r="X15" s="49"/>
    </row>
    <row r="16" spans="1:24" ht="25.5" customHeight="1">
      <c r="A16" s="18"/>
      <c r="B16" s="400" t="s">
        <v>6</v>
      </c>
      <c r="C16" s="401"/>
      <c r="D16" s="402"/>
      <c r="E16" s="101" t="s">
        <v>2</v>
      </c>
      <c r="F16" s="102"/>
      <c r="G16" s="102"/>
      <c r="H16" s="102"/>
      <c r="I16" s="103"/>
      <c r="J16" s="101" t="s">
        <v>3</v>
      </c>
      <c r="K16" s="102"/>
      <c r="L16" s="102"/>
      <c r="M16" s="102"/>
      <c r="N16" s="103"/>
      <c r="O16" s="445" t="s">
        <v>76</v>
      </c>
      <c r="P16" s="446"/>
      <c r="Q16" s="446"/>
      <c r="R16" s="446"/>
      <c r="S16" s="447"/>
      <c r="T16" s="391" t="s">
        <v>7</v>
      </c>
      <c r="U16" s="416"/>
      <c r="V16" s="416"/>
      <c r="W16" s="416"/>
      <c r="X16" s="392"/>
    </row>
    <row r="17" spans="1:24" ht="21" customHeight="1">
      <c r="A17" s="18"/>
      <c r="B17" s="400" t="s">
        <v>1</v>
      </c>
      <c r="C17" s="401"/>
      <c r="D17" s="402"/>
      <c r="E17" s="433"/>
      <c r="F17" s="434"/>
      <c r="G17" s="434"/>
      <c r="H17" s="434"/>
      <c r="I17" s="116" t="s">
        <v>119</v>
      </c>
      <c r="J17" s="423"/>
      <c r="K17" s="424"/>
      <c r="L17" s="424"/>
      <c r="M17" s="424"/>
      <c r="N17" s="116" t="s">
        <v>119</v>
      </c>
      <c r="O17" s="423"/>
      <c r="P17" s="424"/>
      <c r="Q17" s="424"/>
      <c r="R17" s="424"/>
      <c r="S17" s="116" t="s">
        <v>119</v>
      </c>
      <c r="T17" s="423"/>
      <c r="U17" s="424"/>
      <c r="V17" s="424"/>
      <c r="W17" s="424"/>
      <c r="X17" s="116" t="s">
        <v>119</v>
      </c>
    </row>
    <row r="18" ht="13.5" customHeight="1"/>
    <row r="19" s="18" customFormat="1" ht="19.5" customHeight="1">
      <c r="A19" s="18" t="s">
        <v>193</v>
      </c>
    </row>
    <row r="20" spans="1:27" ht="30" customHeight="1">
      <c r="A20" s="18"/>
      <c r="B20" s="420" t="s">
        <v>194</v>
      </c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2"/>
    </row>
    <row r="21" spans="1:27" ht="12.75" customHeight="1">
      <c r="A21" s="18"/>
      <c r="B21" s="104"/>
      <c r="C21" s="105"/>
      <c r="D21" s="105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33"/>
      <c r="Y21" s="33"/>
      <c r="Z21" s="33"/>
      <c r="AA21" s="33"/>
    </row>
    <row r="22" spans="1:27" s="49" customFormat="1" ht="45" customHeight="1">
      <c r="A22" s="21"/>
      <c r="B22" s="395" t="s">
        <v>120</v>
      </c>
      <c r="C22" s="396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7"/>
      <c r="O22" s="391" t="s">
        <v>122</v>
      </c>
      <c r="P22" s="392"/>
      <c r="Q22" s="435"/>
      <c r="R22" s="436"/>
      <c r="S22" s="436"/>
      <c r="T22" s="436"/>
      <c r="U22" s="436"/>
      <c r="V22" s="436"/>
      <c r="W22" s="436"/>
      <c r="X22" s="436"/>
      <c r="Y22" s="436"/>
      <c r="Z22" s="436"/>
      <c r="AA22" s="437"/>
    </row>
    <row r="23" spans="2:27" s="49" customFormat="1" ht="45" customHeight="1">
      <c r="B23" s="391" t="s">
        <v>121</v>
      </c>
      <c r="C23" s="392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7"/>
      <c r="O23" s="391" t="s">
        <v>123</v>
      </c>
      <c r="P23" s="392"/>
      <c r="Q23" s="435"/>
      <c r="R23" s="436"/>
      <c r="S23" s="436"/>
      <c r="T23" s="436"/>
      <c r="U23" s="436"/>
      <c r="V23" s="436"/>
      <c r="W23" s="436"/>
      <c r="X23" s="436"/>
      <c r="Y23" s="436"/>
      <c r="Z23" s="436"/>
      <c r="AA23" s="437"/>
    </row>
    <row r="24" ht="13.5" customHeight="1"/>
    <row r="25" spans="1:26" ht="18" customHeight="1">
      <c r="A25" s="18" t="s">
        <v>14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8" customHeight="1">
      <c r="A26" s="18" t="s">
        <v>44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1"/>
      <c r="M26" s="24"/>
      <c r="N26" s="24"/>
      <c r="O26" s="24"/>
      <c r="P26" s="24"/>
      <c r="Q26" s="24"/>
      <c r="R26" s="21"/>
      <c r="S26" s="24"/>
      <c r="T26" s="24"/>
      <c r="U26" s="24"/>
      <c r="V26" s="24"/>
      <c r="W26" s="24"/>
      <c r="X26" s="24"/>
      <c r="Y26" s="21"/>
      <c r="Z26" s="24"/>
    </row>
    <row r="27" spans="1:27" ht="18" customHeight="1">
      <c r="A27" s="18"/>
      <c r="B27" s="208" t="s">
        <v>45</v>
      </c>
      <c r="C27" s="414"/>
      <c r="D27" s="414"/>
      <c r="E27" s="414"/>
      <c r="F27" s="414"/>
      <c r="G27" s="414"/>
      <c r="H27" s="414"/>
      <c r="I27" s="415"/>
      <c r="J27" s="208" t="s">
        <v>46</v>
      </c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14"/>
      <c r="X27" s="27"/>
      <c r="Y27" s="28" t="s">
        <v>47</v>
      </c>
      <c r="Z27" s="31"/>
      <c r="AA27" s="19"/>
    </row>
    <row r="28" spans="1:27" ht="21" customHeight="1">
      <c r="A28" s="18"/>
      <c r="B28" s="50"/>
      <c r="C28" s="429" t="s">
        <v>48</v>
      </c>
      <c r="D28" s="429"/>
      <c r="E28" s="429"/>
      <c r="F28" s="429"/>
      <c r="G28" s="429"/>
      <c r="H28" s="429"/>
      <c r="I28" s="38"/>
      <c r="J28" s="112" t="s">
        <v>49</v>
      </c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47"/>
      <c r="X28" s="440"/>
      <c r="Y28" s="441"/>
      <c r="Z28" s="441"/>
      <c r="AA28" s="108" t="s">
        <v>86</v>
      </c>
    </row>
    <row r="29" spans="1:27" ht="21" customHeight="1">
      <c r="A29" s="18"/>
      <c r="B29" s="52"/>
      <c r="C29" s="430" t="s">
        <v>7</v>
      </c>
      <c r="D29" s="431"/>
      <c r="E29" s="431"/>
      <c r="F29" s="431"/>
      <c r="G29" s="431"/>
      <c r="H29" s="432"/>
      <c r="I29" s="53"/>
      <c r="J29" s="442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4"/>
      <c r="X29" s="438"/>
      <c r="Y29" s="439"/>
      <c r="Z29" s="439"/>
      <c r="AA29" s="109" t="s">
        <v>86</v>
      </c>
    </row>
    <row r="30" spans="1:26" ht="13.5" customHeight="1">
      <c r="A30" s="18"/>
      <c r="B30" s="24"/>
      <c r="C30" s="56"/>
      <c r="D30" s="106"/>
      <c r="E30" s="106"/>
      <c r="F30" s="106"/>
      <c r="G30" s="106"/>
      <c r="H30" s="106"/>
      <c r="I30" s="24"/>
      <c r="J30" s="24"/>
      <c r="K30" s="24"/>
      <c r="L30" s="21"/>
      <c r="M30" s="24"/>
      <c r="N30" s="24"/>
      <c r="O30" s="24"/>
      <c r="P30" s="24"/>
      <c r="Q30" s="24"/>
      <c r="R30" s="21"/>
      <c r="S30" s="24"/>
      <c r="T30" s="24"/>
      <c r="U30" s="24"/>
      <c r="V30" s="24"/>
      <c r="W30" s="24"/>
      <c r="X30" s="24"/>
      <c r="Y30" s="24"/>
      <c r="Z30" s="24"/>
    </row>
    <row r="31" spans="1:26" ht="18" customHeight="1">
      <c r="A31" s="18" t="s">
        <v>43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1"/>
      <c r="M31" s="24"/>
      <c r="N31" s="24"/>
      <c r="O31" s="24"/>
      <c r="P31" s="24"/>
      <c r="Q31" s="24"/>
      <c r="R31" s="21"/>
      <c r="S31" s="24"/>
      <c r="T31" s="24"/>
      <c r="U31" s="24"/>
      <c r="V31" s="24"/>
      <c r="W31" s="24"/>
      <c r="X31" s="24"/>
      <c r="Y31" s="21"/>
      <c r="Z31" s="24"/>
    </row>
    <row r="32" spans="1:26" ht="21" customHeight="1">
      <c r="A32" s="18"/>
      <c r="B32" s="208" t="s">
        <v>139</v>
      </c>
      <c r="C32" s="209"/>
      <c r="D32" s="209"/>
      <c r="E32" s="209"/>
      <c r="F32" s="209"/>
      <c r="G32" s="209"/>
      <c r="H32" s="209"/>
      <c r="I32" s="214"/>
      <c r="J32" s="393" t="s">
        <v>140</v>
      </c>
      <c r="K32" s="394"/>
      <c r="L32" s="208"/>
      <c r="M32" s="209"/>
      <c r="N32" s="209"/>
      <c r="O32" s="209"/>
      <c r="P32" s="214"/>
      <c r="Q32" s="208" t="s">
        <v>141</v>
      </c>
      <c r="R32" s="209"/>
      <c r="S32" s="214"/>
      <c r="T32" s="28"/>
      <c r="U32" s="28"/>
      <c r="V32" s="28"/>
      <c r="W32" s="28"/>
      <c r="X32" s="28"/>
      <c r="Y32" s="29"/>
      <c r="Z32" s="24"/>
    </row>
    <row r="33" spans="1:26" ht="21" customHeight="1">
      <c r="A33" s="18"/>
      <c r="B33" s="115"/>
      <c r="C33" s="427" t="s">
        <v>138</v>
      </c>
      <c r="D33" s="428"/>
      <c r="E33" s="428"/>
      <c r="F33" s="428"/>
      <c r="G33" s="428"/>
      <c r="H33" s="428"/>
      <c r="I33" s="20"/>
      <c r="J33" s="208" t="s">
        <v>90</v>
      </c>
      <c r="K33" s="209"/>
      <c r="L33" s="209"/>
      <c r="M33" s="209"/>
      <c r="N33" s="209"/>
      <c r="O33" s="209"/>
      <c r="P33" s="209"/>
      <c r="Q33" s="214"/>
      <c r="R33" s="208" t="s">
        <v>115</v>
      </c>
      <c r="S33" s="209"/>
      <c r="T33" s="209"/>
      <c r="U33" s="209"/>
      <c r="V33" s="209"/>
      <c r="W33" s="209"/>
      <c r="X33" s="209"/>
      <c r="Y33" s="214"/>
      <c r="Z33" s="24"/>
    </row>
    <row r="34" spans="1:26" ht="21" customHeight="1">
      <c r="A34" s="18"/>
      <c r="B34" s="25"/>
      <c r="C34" s="180"/>
      <c r="D34" s="180"/>
      <c r="E34" s="180"/>
      <c r="F34" s="180"/>
      <c r="G34" s="180"/>
      <c r="H34" s="180"/>
      <c r="I34" s="114"/>
      <c r="J34" s="157"/>
      <c r="K34" s="159"/>
      <c r="L34" s="159"/>
      <c r="M34" s="159"/>
      <c r="N34" s="159"/>
      <c r="O34" s="159"/>
      <c r="P34" s="159"/>
      <c r="Q34" s="34" t="s">
        <v>15</v>
      </c>
      <c r="R34" s="157"/>
      <c r="S34" s="159"/>
      <c r="T34" s="159"/>
      <c r="U34" s="159"/>
      <c r="V34" s="159"/>
      <c r="W34" s="159"/>
      <c r="X34" s="159"/>
      <c r="Y34" s="19" t="s">
        <v>15</v>
      </c>
      <c r="Z34" s="24"/>
    </row>
    <row r="35" spans="1:24" s="89" customFormat="1" ht="13.5" customHeight="1">
      <c r="A35" s="18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1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9" ht="18" customHeight="1">
      <c r="A36" s="217" t="s">
        <v>118</v>
      </c>
      <c r="B36" s="217"/>
      <c r="C36" s="217"/>
      <c r="D36" s="217"/>
      <c r="E36" s="217"/>
      <c r="F36" s="217"/>
      <c r="G36" s="217"/>
      <c r="H36" s="217"/>
      <c r="I36" s="217"/>
    </row>
    <row r="37" spans="1:25" s="89" customFormat="1" ht="18" customHeight="1">
      <c r="A37" s="18"/>
      <c r="B37" s="248" t="s">
        <v>77</v>
      </c>
      <c r="C37" s="409"/>
      <c r="D37" s="409"/>
      <c r="E37" s="409"/>
      <c r="F37" s="409"/>
      <c r="G37" s="409"/>
      <c r="H37" s="409"/>
      <c r="I37" s="410"/>
      <c r="J37" s="208" t="s">
        <v>90</v>
      </c>
      <c r="K37" s="209"/>
      <c r="L37" s="209"/>
      <c r="M37" s="209"/>
      <c r="N37" s="209"/>
      <c r="O37" s="209"/>
      <c r="P37" s="209"/>
      <c r="Q37" s="214"/>
      <c r="R37" s="208" t="s">
        <v>115</v>
      </c>
      <c r="S37" s="209"/>
      <c r="T37" s="209"/>
      <c r="U37" s="209"/>
      <c r="V37" s="209"/>
      <c r="W37" s="209"/>
      <c r="X37" s="209"/>
      <c r="Y37" s="214"/>
    </row>
    <row r="38" spans="1:25" s="89" customFormat="1" ht="18" customHeight="1">
      <c r="A38" s="18"/>
      <c r="B38" s="411"/>
      <c r="C38" s="412"/>
      <c r="D38" s="412"/>
      <c r="E38" s="412"/>
      <c r="F38" s="412"/>
      <c r="G38" s="412"/>
      <c r="H38" s="412"/>
      <c r="I38" s="413"/>
      <c r="J38" s="157"/>
      <c r="K38" s="159"/>
      <c r="L38" s="159"/>
      <c r="M38" s="159"/>
      <c r="N38" s="159"/>
      <c r="O38" s="159"/>
      <c r="P38" s="159"/>
      <c r="Q38" s="34" t="s">
        <v>15</v>
      </c>
      <c r="R38" s="157"/>
      <c r="S38" s="159"/>
      <c r="T38" s="159"/>
      <c r="U38" s="159"/>
      <c r="V38" s="159"/>
      <c r="W38" s="159"/>
      <c r="X38" s="159"/>
      <c r="Y38" s="19" t="s">
        <v>15</v>
      </c>
    </row>
    <row r="39" spans="1:25" s="89" customFormat="1" ht="18" customHeight="1">
      <c r="A39" s="18"/>
      <c r="B39" s="27"/>
      <c r="C39" s="425" t="s">
        <v>78</v>
      </c>
      <c r="D39" s="425"/>
      <c r="E39" s="425"/>
      <c r="F39" s="425"/>
      <c r="G39" s="425"/>
      <c r="H39" s="425"/>
      <c r="I39" s="29"/>
      <c r="J39" s="34"/>
      <c r="K39" s="34"/>
      <c r="L39" s="26"/>
      <c r="M39" s="34"/>
      <c r="N39" s="34"/>
      <c r="O39" s="34"/>
      <c r="P39" s="209"/>
      <c r="Q39" s="209"/>
      <c r="R39" s="209"/>
      <c r="S39" s="34"/>
      <c r="T39" s="34"/>
      <c r="U39" s="31"/>
      <c r="V39" s="31"/>
      <c r="W39" s="31"/>
      <c r="X39" s="31"/>
      <c r="Y39" s="110"/>
    </row>
    <row r="40" spans="1:27" s="89" customFormat="1" ht="18" customHeight="1">
      <c r="A40" s="18"/>
      <c r="B40" s="27"/>
      <c r="C40" s="425" t="s">
        <v>79</v>
      </c>
      <c r="D40" s="426"/>
      <c r="E40" s="426"/>
      <c r="F40" s="426"/>
      <c r="G40" s="426"/>
      <c r="H40" s="426"/>
      <c r="I40" s="29"/>
      <c r="J40" s="208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14"/>
      <c r="AA40" s="107"/>
    </row>
    <row r="41" s="55" customFormat="1" ht="21" customHeight="1">
      <c r="B41" s="89" t="s">
        <v>131</v>
      </c>
    </row>
    <row r="42" ht="17.25" customHeight="1"/>
    <row r="43" ht="17.25" customHeight="1">
      <c r="A43" s="89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</sheetData>
  <sheetProtection/>
  <mergeCells count="61">
    <mergeCell ref="B4:E4"/>
    <mergeCell ref="B13:E13"/>
    <mergeCell ref="F4:W4"/>
    <mergeCell ref="F8:W8"/>
    <mergeCell ref="O22:P22"/>
    <mergeCell ref="J27:W27"/>
    <mergeCell ref="O16:S16"/>
    <mergeCell ref="D22:N22"/>
    <mergeCell ref="D23:N23"/>
    <mergeCell ref="Q22:AA22"/>
    <mergeCell ref="Q23:AA23"/>
    <mergeCell ref="R34:X34"/>
    <mergeCell ref="B5:E5"/>
    <mergeCell ref="B8:E8"/>
    <mergeCell ref="B12:E12"/>
    <mergeCell ref="B9:E9"/>
    <mergeCell ref="L32:P32"/>
    <mergeCell ref="X29:Z29"/>
    <mergeCell ref="X28:Z28"/>
    <mergeCell ref="J29:W29"/>
    <mergeCell ref="C40:H40"/>
    <mergeCell ref="C39:H39"/>
    <mergeCell ref="C33:H34"/>
    <mergeCell ref="C28:H28"/>
    <mergeCell ref="C29:H29"/>
    <mergeCell ref="E17:H17"/>
    <mergeCell ref="B17:D17"/>
    <mergeCell ref="J40:Y40"/>
    <mergeCell ref="R38:X38"/>
    <mergeCell ref="J38:P38"/>
    <mergeCell ref="R37:Y37"/>
    <mergeCell ref="R33:Y33"/>
    <mergeCell ref="J37:Q37"/>
    <mergeCell ref="J33:Q33"/>
    <mergeCell ref="J34:P34"/>
    <mergeCell ref="F12:W12"/>
    <mergeCell ref="F13:W13"/>
    <mergeCell ref="B20:AA20"/>
    <mergeCell ref="T17:W17"/>
    <mergeCell ref="O17:R17"/>
    <mergeCell ref="J17:M17"/>
    <mergeCell ref="F9:W9"/>
    <mergeCell ref="Q32:S32"/>
    <mergeCell ref="B2:AA2"/>
    <mergeCell ref="B37:I38"/>
    <mergeCell ref="P39:R39"/>
    <mergeCell ref="A36:I36"/>
    <mergeCell ref="B32:I32"/>
    <mergeCell ref="B27:I27"/>
    <mergeCell ref="T16:X16"/>
    <mergeCell ref="B16:D16"/>
    <mergeCell ref="O23:P23"/>
    <mergeCell ref="J32:K32"/>
    <mergeCell ref="B23:C23"/>
    <mergeCell ref="B22:C22"/>
    <mergeCell ref="X4:AA4"/>
    <mergeCell ref="X5:AA5"/>
    <mergeCell ref="X8:AA8"/>
    <mergeCell ref="X13:AA13"/>
    <mergeCell ref="X9:AA9"/>
    <mergeCell ref="X12:AA12"/>
  </mergeCells>
  <printOptions horizontalCentered="1" verticalCentered="1"/>
  <pageMargins left="0.5905511811023623" right="0.5905511811023623" top="0.3937007874015748" bottom="0.3937007874015748" header="0.5118110236220472" footer="0.31496062992125984"/>
  <pageSetup blackAndWhite="1" fitToHeight="1" fitToWidth="1" horizontalDpi="200" verticalDpi="200" orientation="portrait" paperSize="9" r:id="rId2"/>
  <headerFooter alignWithMargins="0">
    <oddFooter>&amp;C-3-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2024-05-27T04:15:42Z</cp:lastPrinted>
  <dcterms:modified xsi:type="dcterms:W3CDTF">2024-05-27T11:33:22Z</dcterms:modified>
  <cp:category/>
  <cp:version/>
  <cp:contentType/>
  <cp:contentStatus/>
</cp:coreProperties>
</file>